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20" windowHeight="73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<sst xmlns="http://schemas.openxmlformats.org/spreadsheetml/2006/main" count="442" uniqueCount="199">
  <si>
    <t>№</t>
  </si>
  <si>
    <t>Найменування медикаменту</t>
  </si>
  <si>
    <t>Кількість одиниць (табл., драже, капс., амп., флаконів, упаковок тощо)</t>
  </si>
  <si>
    <t>Термін придатності</t>
  </si>
  <si>
    <t>Примітка (отримано: Ц,МБ,ГД)</t>
  </si>
  <si>
    <t xml:space="preserve">Стрептокиназа -біофарма </t>
  </si>
  <si>
    <t>Омнітроп 5мг/1,5мл по 1,5мл по 5 катридж в уп</t>
  </si>
  <si>
    <t>Ц</t>
  </si>
  <si>
    <t>Абакавір сульфат  №60</t>
  </si>
  <si>
    <t>Ламівудин 150 мг, 60 таб у фл</t>
  </si>
  <si>
    <t>Трастива 600мг/200мг/300мг №30</t>
  </si>
  <si>
    <t>Цефтриаксон БХФЗ по 1000мг</t>
  </si>
  <si>
    <t>ГД</t>
  </si>
  <si>
    <t>Алувія таб 100мг/25мг №60</t>
  </si>
  <si>
    <t>Долутегравір 50мг</t>
  </si>
  <si>
    <t>Емтрицитабін тенофавір №30</t>
  </si>
  <si>
    <t>Ізоніазід 300мг</t>
  </si>
  <si>
    <t>Ізоніазід 100мг по 10 таб у бл №10</t>
  </si>
  <si>
    <t>Эмтрицитабін тенофавір №30</t>
  </si>
  <si>
    <t>Актовегін 200мг амп 5мл №5</t>
  </si>
  <si>
    <t>Вікасол дарниця 1% амп №10</t>
  </si>
  <si>
    <t>Глутаргін 4% 5мл №10</t>
  </si>
  <si>
    <t>Діаліпон 3% 20мл №5</t>
  </si>
  <si>
    <t>Дібазол дарниця 1% 5мл №10</t>
  </si>
  <si>
    <t>Дімедрол 1% 1мл №10</t>
  </si>
  <si>
    <t>Кеталонг дарниця 30мг/мл 1 мл №10</t>
  </si>
  <si>
    <t>Лінкоміцин здоровья 30% 2мл №10</t>
  </si>
  <si>
    <t>Новокаїн дарниця 5мг/мл 5мл №10</t>
  </si>
  <si>
    <t>Папавірін 2% 2мл №10</t>
  </si>
  <si>
    <t>Пентоксифілін дарниця 20 мг/мл 5мл №10</t>
  </si>
  <si>
    <t>Платифілін здоров*я 0,2% 1мл №10</t>
  </si>
  <si>
    <t>Цитокон 250 мг/мл 4мл №5</t>
  </si>
  <si>
    <t>Этамзілат 12,5% 2 мл №10</t>
  </si>
  <si>
    <t>Стабізол 6% 500мл</t>
  </si>
  <si>
    <t>Канаміцин 1г/4мл №10</t>
  </si>
  <si>
    <t>Бісептол 480мг №20</t>
  </si>
  <si>
    <t>МБ</t>
  </si>
  <si>
    <t>Лонгокаїн 5,0мг/мл по 5мл №5</t>
  </si>
  <si>
    <t>Біосепт 70%</t>
  </si>
  <si>
    <t>Спирт етиловий 70% 100мл</t>
  </si>
  <si>
    <t>Спирт етиловий 96% 100мл</t>
  </si>
  <si>
    <t>Адреналін 0,18% амп 1мл №10</t>
  </si>
  <si>
    <t>Адреналін дарниця 1,8мг/мл 1мл №10 дарница 1,8мг/мл 1мл №10</t>
  </si>
  <si>
    <t>Актовегін 200мг амп 5мл№5</t>
  </si>
  <si>
    <t>Актовегін 400мг 10мо №5</t>
  </si>
  <si>
    <t>Аміназін 2,5% амп 2мл №10</t>
  </si>
  <si>
    <t>Амінокапр. К-та 50мг/мл 100мл</t>
  </si>
  <si>
    <t>Аміціл 0,5г фл</t>
  </si>
  <si>
    <t>Аміціл 1г фл</t>
  </si>
  <si>
    <t>Ампісульбін 1,5г №1</t>
  </si>
  <si>
    <t>Аналгін дарниця р-н 500мг/мл амп 2мл №10</t>
  </si>
  <si>
    <t>Анальгін 50% 2мл №10</t>
  </si>
  <si>
    <t>Анальгін-д 0.5 №10</t>
  </si>
  <si>
    <t xml:space="preserve">Аскорбінова к-та 100мг/мл амп 2мл№10 </t>
  </si>
  <si>
    <t xml:space="preserve">Аспаркан амп 10мл №10 </t>
  </si>
  <si>
    <t>Атропін-Дарниця 0,1% 1мл №10</t>
  </si>
  <si>
    <t>Атропіну сульфат 1мг/мл по 1мл в амп №10</t>
  </si>
  <si>
    <t xml:space="preserve">Бетадин р-н 1000мл </t>
  </si>
  <si>
    <t>Валокардін кап 20мл</t>
  </si>
  <si>
    <t>Вода для ін*екцій 5мл амп №10</t>
  </si>
  <si>
    <t xml:space="preserve">Вода для ін*екцій 5мл амп №10 </t>
  </si>
  <si>
    <t>Гентаміцін сульфат 40 мг/мл амп 2мл №10</t>
  </si>
  <si>
    <t>Гепарін биолік 5000 5мл №5</t>
  </si>
  <si>
    <t xml:space="preserve">Гепарін биолік 5000 5мл №5 </t>
  </si>
  <si>
    <t>ГІК 100 мл</t>
  </si>
  <si>
    <t>Глутаргін 40% амп 5мл №10</t>
  </si>
  <si>
    <t>Глюкоза 400мг/мл 20мл №10</t>
  </si>
  <si>
    <t>Глюкоза дарниця р-р 400мг/мл 20мл №10</t>
  </si>
  <si>
    <t>Дексаметазон 4мг/мл амп 1мл №5</t>
  </si>
  <si>
    <t>Дексаметазон дарниця 4мг/мл 1мл №5</t>
  </si>
  <si>
    <t>Дігоксин 0,025% 1мл №10</t>
  </si>
  <si>
    <t>Діклофенак дарниця 25мг/мл по 3мл №10</t>
  </si>
  <si>
    <t>Діклофенак натрія 2,5% 3мл №10</t>
  </si>
  <si>
    <t>Дофамін 4% 5мл №10</t>
  </si>
  <si>
    <t>Дофамін-дарниця 40мг/мл по 5мл№10</t>
  </si>
  <si>
    <t>Ізо-мік 0,1% амп 10мл №10</t>
  </si>
  <si>
    <t>Інфулган р-р 10мг/мл по 100мл</t>
  </si>
  <si>
    <t>Кальцию глюканат Дарниця 10% 5мл №10</t>
  </si>
  <si>
    <t>Кальцию глюканат дарниця 100мг/мл 10мл №5*2</t>
  </si>
  <si>
    <t>Кальцию глюконат здоров*я 10% амп 5мл №10</t>
  </si>
  <si>
    <t>Кальцию глюконат  10% амп 10мл №10</t>
  </si>
  <si>
    <t>Кальцию хлорид 10мл №10</t>
  </si>
  <si>
    <t>Каптопріл  таб 25мг №20</t>
  </si>
  <si>
    <t>Кардіамін 25% амп 2мл №10</t>
  </si>
  <si>
    <t>Корглікон 0,06% амп 1мл №10</t>
  </si>
  <si>
    <t xml:space="preserve">Лазолван 15мг/2мл №10  </t>
  </si>
  <si>
    <t>Левофлоксацин 0,5% 100мл №1</t>
  </si>
  <si>
    <t xml:space="preserve">Лесфаль 50мг/мл амп 5мл №5 </t>
  </si>
  <si>
    <t>Лідокаїн амп 2% 2мл №10</t>
  </si>
  <si>
    <t>Лідокаїн г/хл амп 2% 2мл №10</t>
  </si>
  <si>
    <t xml:space="preserve">Лідокаїн амп 2% 2мл №10 </t>
  </si>
  <si>
    <t>Лонгокаїн р-р 5,0мг/мл по 5мл №5</t>
  </si>
  <si>
    <t>Лосьйон-спрей протіпедікульозний 50мл (Пермін)</t>
  </si>
  <si>
    <t>Магнию сульфат Дарниця  25% 5мл №10</t>
  </si>
  <si>
    <t xml:space="preserve">Магнию сульфат Дарниця  25% 5мл №10 </t>
  </si>
  <si>
    <t>Маніт 15% 200мл</t>
  </si>
  <si>
    <t xml:space="preserve">Маніт р-р 150 мг/мл по 200 мл </t>
  </si>
  <si>
    <t xml:space="preserve">Мезатон 1% 1мл №10 </t>
  </si>
  <si>
    <t>Меробоцід 1000мг у фл</t>
  </si>
  <si>
    <t xml:space="preserve">Меробоцід 1000мг у фл </t>
  </si>
  <si>
    <t>Метоклопромід 5мг/мл амп 2мл №10</t>
  </si>
  <si>
    <t>Метоклопромід дарниця 5мг/мл 2мл №10</t>
  </si>
  <si>
    <t>Метронідазол дарниця 5мг/мл по 100 мл №1</t>
  </si>
  <si>
    <t>Метронідазол 0,5% 100мл</t>
  </si>
  <si>
    <t>Метронідазол 5мг/мл 100мл</t>
  </si>
  <si>
    <t xml:space="preserve">Муколван 7,5мг 2мл №2 </t>
  </si>
  <si>
    <t>Налоксон-зн р-р д/ін 0,4мг/мл амп 1мл №10</t>
  </si>
  <si>
    <t>Налоксон-М р-р д/ін 0,04% 1мл №10</t>
  </si>
  <si>
    <t>Натрію тіосульфат дарниця 300мг/мл по 5мл №10</t>
  </si>
  <si>
    <t>Натрію хлорид 0,9% амп 10мл №10</t>
  </si>
  <si>
    <t>Натрію тіосульфат дарниця р-р 30% 5 мл №10</t>
  </si>
  <si>
    <t>Натрію хлорид 0,9% 200мл</t>
  </si>
  <si>
    <t>Натрію хлорид 9 мл/мл 500мл</t>
  </si>
  <si>
    <t>Натрію хлорид 9мг/мл по 200мл</t>
  </si>
  <si>
    <t xml:space="preserve">Новокаїн р-р 5 мг/мл 200мл </t>
  </si>
  <si>
    <t xml:space="preserve">Но-х-ша 2% 2мл №5 </t>
  </si>
  <si>
    <t>Омез капс 20мг №30</t>
  </si>
  <si>
    <t xml:space="preserve">Омепразол 40мг №1 </t>
  </si>
  <si>
    <t xml:space="preserve">Ондасетрон 2мг/мл 2мл №5 </t>
  </si>
  <si>
    <t>Офлоксацин 2мг/мл 100мл</t>
  </si>
  <si>
    <t>Офлоксацин 0,2% 100мл</t>
  </si>
  <si>
    <t>Папаверін 20мг/мл амп 2мл №10</t>
  </si>
  <si>
    <t>Пірідоксіна г/хл 5% 1мл №10</t>
  </si>
  <si>
    <t>Платифілін 0,2% амп 1мл №10</t>
  </si>
  <si>
    <t>Преднізолон дарниця 30 мг/мл 1мл №5</t>
  </si>
  <si>
    <t>Прозерін р-н 0,05% 1мл №10</t>
  </si>
  <si>
    <t>Прозерін-дарниця р-р 0,5мг/мл 1мл №10</t>
  </si>
  <si>
    <t>Реамберін р-р инф 200мл</t>
  </si>
  <si>
    <t>Регідрон 18.9г №20</t>
  </si>
  <si>
    <t>Реополіглюкін 200мл</t>
  </si>
  <si>
    <t>Реамберін р-р інф 200мл</t>
  </si>
  <si>
    <t>Сангера р-р 100мг/мл 5мл №5</t>
  </si>
  <si>
    <t xml:space="preserve">Спазмалгон №20 </t>
  </si>
  <si>
    <t>Спазмалгон амп 5мл №10</t>
  </si>
  <si>
    <t xml:space="preserve">Сода-буфер 42мг/мл по 100мл </t>
  </si>
  <si>
    <t>Сульфокамфоїн 10% 2мл №10</t>
  </si>
  <si>
    <t>Таміфлю кап. по 75мг №10</t>
  </si>
  <si>
    <t>Тіаміна хлорид 50мг/мл по 1мл №10</t>
  </si>
  <si>
    <t>Тіотріозалін 25мг/мл №10</t>
  </si>
  <si>
    <t>Тіоцетам 5мл №10</t>
  </si>
  <si>
    <t>Вугілля активоване 0,25г №10</t>
  </si>
  <si>
    <t>Фленокс шприц 0,6мл №10</t>
  </si>
  <si>
    <t xml:space="preserve">Флуконазол 2мг/мл 100мл </t>
  </si>
  <si>
    <t>Фуросемід 10мг/мл  2мл №10</t>
  </si>
  <si>
    <t>Фуросемід р-р 1% 2мл №10</t>
  </si>
  <si>
    <t>Фуросемін -дарниця р-н 10 мг/мл амп 2мл №10</t>
  </si>
  <si>
    <t>Фуросемін -дарниця р-н 10 мг/мл амп 2мл №11</t>
  </si>
  <si>
    <t>Хлоропіраміна г/х  2% 1мл №5</t>
  </si>
  <si>
    <t>Хлоропіраміна г/х 1мл №5</t>
  </si>
  <si>
    <t xml:space="preserve">Цефазолін 1г фл №5 </t>
  </si>
  <si>
    <t>Цефепім 1г фл №1</t>
  </si>
  <si>
    <t xml:space="preserve">Цефепім 1г фл №1 </t>
  </si>
  <si>
    <t>Цефтріаксон -БХФЗ 1000мг №1</t>
  </si>
  <si>
    <t>Цефтріаксон 1г фл №1</t>
  </si>
  <si>
    <t>Ціпрофлоксацин р-р 2 мг/мл 100мл</t>
  </si>
  <si>
    <t>Ціпрофлоксацин-новофар 0,2% 100мл</t>
  </si>
  <si>
    <t>Етамзілат р-р д/ін 12,5% 2мл №10</t>
  </si>
  <si>
    <t>Еуфілін-Н 200 р-н 2% 5мл №10</t>
  </si>
  <si>
    <t>Еуфілін дарниця 20мг мл 5мл №10</t>
  </si>
  <si>
    <t>Атракуріум-Ново р-н д/ін 10мг/мл фл5мл№5</t>
  </si>
  <si>
    <t>Дітілін р-н 2% амп 5мл №10</t>
  </si>
  <si>
    <t>Дітилін-біолік р-н д/ін 20мг/мл 5мл№10</t>
  </si>
  <si>
    <t>Пропофол-Ново 10 мг/мл емул. д/ін 20мл №5</t>
  </si>
  <si>
    <t>Омнопон - ЗН 1мл №5</t>
  </si>
  <si>
    <t>Кетамін 50мг/мл 2мл</t>
  </si>
  <si>
    <t>Морфіна сульфат 0,01г</t>
  </si>
  <si>
    <t>Морфін г/х 1% 1,0 мл №5</t>
  </si>
  <si>
    <t>Натрію оксибутират 200мг/мл</t>
  </si>
  <si>
    <t>Промедол калцекс 20мг/мл 1мл  №5</t>
  </si>
  <si>
    <t>Тіопентал 1г</t>
  </si>
  <si>
    <t>Фентаніл калцекс 0,05мг/мл 2мл</t>
  </si>
  <si>
    <t xml:space="preserve">Сібазон 5мг/мл 2мл </t>
  </si>
  <si>
    <t>Сібазон ІС 0,005г</t>
  </si>
  <si>
    <t>пмс-Атомоксетин,кап.по 10мг. По 15кап</t>
  </si>
  <si>
    <t xml:space="preserve">Риссет розч орал 1мг/мл по 100мл </t>
  </si>
  <si>
    <t>01.02.2022                    01.10.2019</t>
  </si>
  <si>
    <t>01.07.2021          01.04.2021</t>
  </si>
  <si>
    <t>01.08.2019          01.09.2021</t>
  </si>
  <si>
    <t>Зидовудин, розчин оральний 50мг/мл по 240мл у фл</t>
  </si>
  <si>
    <t>Абалам таб 600 мг/300мг №30</t>
  </si>
  <si>
    <t xml:space="preserve">Ламівудин 150 мг/300мг, №60 </t>
  </si>
  <si>
    <t>Невімун 50мг/5мл по 100мл суспензия оральна во фл</t>
  </si>
  <si>
    <t>Далацин Ц фосфат,р-р д/ін 150мг/мл по 4мл в амп№1</t>
  </si>
  <si>
    <t>Еффахоп 600 таб по 600мг по 30таб у фл</t>
  </si>
  <si>
    <t>Ефавіренз,Емтрицитабін,Тенофовір 600/200/300мг№30</t>
  </si>
  <si>
    <t>Долутегравір 50мг №30</t>
  </si>
  <si>
    <t>Емтиритабын та тенофовір дизороксил 200мг/300мг №30</t>
  </si>
  <si>
    <t>Мактривір таб по 300мг/200мг/600мг №30</t>
  </si>
  <si>
    <t>Ламівудин 150мг/зидовудин 300мг таб №60</t>
  </si>
  <si>
    <t>Долутегравір 50мг ламівудін 300мг та тенофовір дизопроксил фумарат 300мг таб №30</t>
  </si>
  <si>
    <t>Новокаїн 0,5% амп 5мл №10</t>
  </si>
  <si>
    <t xml:space="preserve">Ондасетрон 2мг/мл 4мл №5 </t>
  </si>
  <si>
    <t>Тетрацеклін 10мг/г, очна мазь 5г туба</t>
  </si>
  <si>
    <t xml:space="preserve">Дистрептаза №6 </t>
  </si>
  <si>
    <t>Натрія хлорид дарниця 9мг/мл 200мл</t>
  </si>
  <si>
    <t>Натрию хлорид р-р 9мг/мл по 400 мл</t>
  </si>
  <si>
    <t>Бісептол 480мг 5мл №10</t>
  </si>
  <si>
    <t>КНП "Центральна міська клінічна лікарня" Дружківської міської ради</t>
  </si>
  <si>
    <t>Залишки лікарських виробів на 21.05.2019 року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</si>
</sst>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_ ;[Red]\-0.0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right"/>
    </xf>
    <xf numFmtId="14" fontId="38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 wrapText="1"/>
    </xf>
    <xf numFmtId="14" fontId="38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left" vertical="top"/>
    </xf>
    <xf numFmtId="2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2" fontId="38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wrapText="1"/>
    </xf>
    <xf numFmtId="40" fontId="2" fillId="33" borderId="10" xfId="0" applyNumberFormat="1" applyFont="1" applyFill="1" applyBorder="1" applyAlignment="1">
      <alignment horizontal="left" vertical="center" wrapText="1"/>
    </xf>
    <xf numFmtId="40" fontId="2" fillId="33" borderId="10" xfId="0" applyNumberFormat="1" applyFont="1" applyFill="1" applyBorder="1" applyAlignment="1">
      <alignment horizontal="left" vertical="top" wrapText="1"/>
    </xf>
    <xf numFmtId="40" fontId="2" fillId="33" borderId="10" xfId="0" applyNumberFormat="1" applyFont="1" applyFill="1" applyBorder="1" applyAlignment="1">
      <alignment horizontal="left" wrapText="1"/>
    </xf>
    <xf numFmtId="14" fontId="38" fillId="33" borderId="0" xfId="0" applyNumberFormat="1" applyFont="1" applyFill="1" applyAlignment="1">
      <alignment/>
    </xf>
    <xf numFmtId="14" fontId="38" fillId="33" borderId="10" xfId="0" applyNumberFormat="1" applyFont="1" applyFill="1" applyBorder="1" applyAlignment="1">
      <alignment horizontal="right" wrapText="1"/>
    </xf>
    <xf numFmtId="0" fontId="40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5"/>
  <sheetViews>
    <sheetView tabSelected="1" zoomScale="90" zoomScaleNormal="90" zoomScalePageLayoutView="0" workbookViewId="0" topLeftCell="A82">
      <selection activeCell="C7" sqref="C7"/>
    </sheetView>
  </sheetViews>
  <sheetFormatPr defaultColWidth="9.140625" defaultRowHeight="15"/>
  <cols>
    <col min="1" max="1" width="4.7109375" style="1" customWidth="1"/>
    <col min="2" max="2" width="59.28125" style="1" customWidth="1"/>
    <col min="3" max="3" width="23.421875" style="1" customWidth="1"/>
    <col min="4" max="4" width="25.8515625" style="1" customWidth="1"/>
    <col min="5" max="5" width="17.7109375" style="1" customWidth="1"/>
    <col min="6" max="6" width="23.7109375" style="1" customWidth="1"/>
    <col min="7" max="16384" width="9.140625" style="1" customWidth="1"/>
  </cols>
  <sheetData>
    <row r="4" spans="1:6" ht="23.25" customHeight="1">
      <c r="A4" s="33" t="s">
        <v>198</v>
      </c>
      <c r="B4" s="33"/>
      <c r="C4" s="33"/>
      <c r="D4" s="33"/>
      <c r="E4" s="33"/>
      <c r="F4" s="33"/>
    </row>
    <row r="5" spans="1:6" ht="16.5">
      <c r="A5" s="34" t="s">
        <v>197</v>
      </c>
      <c r="B5" s="34"/>
      <c r="C5" s="34"/>
      <c r="D5" s="34"/>
      <c r="E5" s="34"/>
      <c r="F5" s="34"/>
    </row>
    <row r="8" spans="1:5" s="4" customFormat="1" ht="66">
      <c r="A8" s="2" t="s">
        <v>0</v>
      </c>
      <c r="B8" s="2" t="s">
        <v>1</v>
      </c>
      <c r="C8" s="3" t="s">
        <v>4</v>
      </c>
      <c r="D8" s="3" t="s">
        <v>2</v>
      </c>
      <c r="E8" s="3" t="s">
        <v>3</v>
      </c>
    </row>
    <row r="9" spans="1:5" ht="16.5">
      <c r="A9" s="5">
        <v>1</v>
      </c>
      <c r="B9" s="5">
        <v>2</v>
      </c>
      <c r="C9" s="5">
        <v>6</v>
      </c>
      <c r="D9" s="5">
        <v>3</v>
      </c>
      <c r="E9" s="5">
        <v>5</v>
      </c>
    </row>
    <row r="10" spans="1:5" ht="16.5">
      <c r="A10" s="6">
        <v>1</v>
      </c>
      <c r="B10" s="7" t="s">
        <v>5</v>
      </c>
      <c r="C10" s="8" t="s">
        <v>7</v>
      </c>
      <c r="D10" s="9">
        <v>3</v>
      </c>
      <c r="E10" s="10">
        <v>43891</v>
      </c>
    </row>
    <row r="11" spans="1:5" ht="16.5">
      <c r="A11" s="6">
        <v>2</v>
      </c>
      <c r="B11" s="11" t="s">
        <v>6</v>
      </c>
      <c r="C11" s="8" t="s">
        <v>7</v>
      </c>
      <c r="D11" s="9">
        <v>15</v>
      </c>
      <c r="E11" s="10">
        <v>44044</v>
      </c>
    </row>
    <row r="12" spans="1:8" ht="16.5">
      <c r="A12" s="6">
        <v>3</v>
      </c>
      <c r="B12" s="7" t="s">
        <v>173</v>
      </c>
      <c r="C12" s="8" t="s">
        <v>7</v>
      </c>
      <c r="D12" s="12">
        <v>630</v>
      </c>
      <c r="E12" s="10">
        <v>43983</v>
      </c>
      <c r="H12" s="13"/>
    </row>
    <row r="13" spans="1:8" ht="16.5">
      <c r="A13" s="6">
        <v>4</v>
      </c>
      <c r="B13" s="7" t="s">
        <v>174</v>
      </c>
      <c r="C13" s="8" t="s">
        <v>7</v>
      </c>
      <c r="D13" s="12">
        <v>4600</v>
      </c>
      <c r="E13" s="10">
        <v>44986</v>
      </c>
      <c r="H13" s="14"/>
    </row>
    <row r="14" spans="1:8" ht="16.5">
      <c r="A14" s="6">
        <v>5</v>
      </c>
      <c r="B14" s="15" t="s">
        <v>8</v>
      </c>
      <c r="C14" s="8" t="s">
        <v>12</v>
      </c>
      <c r="D14" s="16">
        <v>2520</v>
      </c>
      <c r="E14" s="10">
        <v>44105</v>
      </c>
      <c r="H14" s="14"/>
    </row>
    <row r="15" spans="1:5" ht="16.5">
      <c r="A15" s="6">
        <v>6</v>
      </c>
      <c r="B15" s="15" t="s">
        <v>188</v>
      </c>
      <c r="C15" s="8" t="s">
        <v>12</v>
      </c>
      <c r="D15" s="16"/>
      <c r="E15" s="17">
        <v>44287</v>
      </c>
    </row>
    <row r="16" spans="1:5" ht="16.5">
      <c r="A16" s="6">
        <v>7</v>
      </c>
      <c r="B16" s="18" t="s">
        <v>9</v>
      </c>
      <c r="C16" s="8" t="s">
        <v>12</v>
      </c>
      <c r="D16" s="16"/>
      <c r="E16" s="10">
        <v>43891</v>
      </c>
    </row>
    <row r="17" spans="1:5" ht="16.5">
      <c r="A17" s="6">
        <v>8</v>
      </c>
      <c r="B17" s="19" t="s">
        <v>10</v>
      </c>
      <c r="C17" s="8" t="s">
        <v>12</v>
      </c>
      <c r="D17" s="20">
        <v>720</v>
      </c>
      <c r="E17" s="10">
        <v>44228</v>
      </c>
    </row>
    <row r="18" spans="1:5" ht="16.5">
      <c r="A18" s="6">
        <v>9</v>
      </c>
      <c r="B18" s="18" t="s">
        <v>11</v>
      </c>
      <c r="C18" s="8" t="s">
        <v>12</v>
      </c>
      <c r="D18" s="16">
        <v>90</v>
      </c>
      <c r="E18" s="10">
        <v>44378</v>
      </c>
    </row>
    <row r="19" spans="1:5" ht="33">
      <c r="A19" s="6">
        <v>10</v>
      </c>
      <c r="B19" s="18" t="s">
        <v>189</v>
      </c>
      <c r="C19" s="8" t="s">
        <v>12</v>
      </c>
      <c r="D19" s="16">
        <v>8100</v>
      </c>
      <c r="E19" s="10">
        <v>44012</v>
      </c>
    </row>
    <row r="20" spans="1:5" ht="16.5">
      <c r="A20" s="6">
        <v>11</v>
      </c>
      <c r="B20" s="18" t="s">
        <v>185</v>
      </c>
      <c r="C20" s="8" t="s">
        <v>12</v>
      </c>
      <c r="D20" s="16">
        <v>0</v>
      </c>
      <c r="E20" s="10">
        <v>43921</v>
      </c>
    </row>
    <row r="21" spans="1:5" ht="16.5">
      <c r="A21" s="6">
        <v>12</v>
      </c>
      <c r="B21" s="18" t="s">
        <v>182</v>
      </c>
      <c r="C21" s="8" t="s">
        <v>12</v>
      </c>
      <c r="D21" s="16">
        <v>0</v>
      </c>
      <c r="E21" s="10">
        <v>44007</v>
      </c>
    </row>
    <row r="22" spans="1:5" ht="16.5">
      <c r="A22" s="6">
        <v>13</v>
      </c>
      <c r="B22" s="18" t="s">
        <v>187</v>
      </c>
      <c r="C22" s="8" t="s">
        <v>12</v>
      </c>
      <c r="D22" s="16">
        <v>300</v>
      </c>
      <c r="E22" s="10">
        <v>43890</v>
      </c>
    </row>
    <row r="23" spans="1:5" ht="33">
      <c r="A23" s="6">
        <v>14</v>
      </c>
      <c r="B23" s="18" t="s">
        <v>186</v>
      </c>
      <c r="C23" s="8" t="s">
        <v>12</v>
      </c>
      <c r="D23" s="16">
        <v>0</v>
      </c>
      <c r="E23" s="10">
        <v>43830</v>
      </c>
    </row>
    <row r="24" spans="1:5" ht="16.5">
      <c r="A24" s="6">
        <v>15</v>
      </c>
      <c r="B24" s="6" t="s">
        <v>184</v>
      </c>
      <c r="C24" s="8" t="s">
        <v>12</v>
      </c>
      <c r="D24" s="6">
        <v>600</v>
      </c>
      <c r="E24" s="10">
        <v>44074</v>
      </c>
    </row>
    <row r="25" spans="1:5" ht="16.5">
      <c r="A25" s="6">
        <v>16</v>
      </c>
      <c r="B25" s="18" t="s">
        <v>196</v>
      </c>
      <c r="C25" s="8" t="s">
        <v>12</v>
      </c>
      <c r="D25" s="16">
        <v>200</v>
      </c>
      <c r="E25" s="10">
        <v>45230</v>
      </c>
    </row>
    <row r="26" spans="1:5" ht="16.5">
      <c r="A26" s="6">
        <v>17</v>
      </c>
      <c r="B26" s="21" t="s">
        <v>13</v>
      </c>
      <c r="C26" s="8" t="s">
        <v>7</v>
      </c>
      <c r="D26" s="20">
        <v>3660</v>
      </c>
      <c r="E26" s="10">
        <v>43921</v>
      </c>
    </row>
    <row r="27" spans="1:5" ht="16.5">
      <c r="A27" s="6">
        <v>18</v>
      </c>
      <c r="B27" s="21" t="s">
        <v>179</v>
      </c>
      <c r="C27" s="8" t="s">
        <v>7</v>
      </c>
      <c r="D27" s="20">
        <v>1980</v>
      </c>
      <c r="E27" s="10">
        <v>43708</v>
      </c>
    </row>
    <row r="28" spans="1:5" ht="16.5">
      <c r="A28" s="6">
        <v>19</v>
      </c>
      <c r="B28" s="18" t="s">
        <v>183</v>
      </c>
      <c r="C28" s="8" t="s">
        <v>7</v>
      </c>
      <c r="D28" s="16">
        <v>0</v>
      </c>
      <c r="E28" s="10">
        <v>44104</v>
      </c>
    </row>
    <row r="29" spans="1:5" ht="16.5">
      <c r="A29" s="6">
        <v>20</v>
      </c>
      <c r="B29" s="21" t="s">
        <v>14</v>
      </c>
      <c r="C29" s="8" t="s">
        <v>7</v>
      </c>
      <c r="D29" s="20">
        <v>0</v>
      </c>
      <c r="E29" s="10">
        <v>43709</v>
      </c>
    </row>
    <row r="30" spans="1:5" ht="16.5">
      <c r="A30" s="6">
        <v>21</v>
      </c>
      <c r="B30" s="21" t="s">
        <v>15</v>
      </c>
      <c r="C30" s="8" t="s">
        <v>7</v>
      </c>
      <c r="D30" s="20">
        <v>0</v>
      </c>
      <c r="E30" s="10">
        <v>43800</v>
      </c>
    </row>
    <row r="31" spans="1:5" ht="16.5">
      <c r="A31" s="6">
        <v>22</v>
      </c>
      <c r="B31" s="21" t="s">
        <v>178</v>
      </c>
      <c r="C31" s="8" t="s">
        <v>7</v>
      </c>
      <c r="D31" s="20">
        <v>0</v>
      </c>
      <c r="E31" s="17">
        <v>43952</v>
      </c>
    </row>
    <row r="32" spans="1:5" ht="16.5">
      <c r="A32" s="6">
        <v>23</v>
      </c>
      <c r="B32" s="21" t="s">
        <v>10</v>
      </c>
      <c r="C32" s="8" t="s">
        <v>7</v>
      </c>
      <c r="D32" s="20">
        <v>0</v>
      </c>
      <c r="E32" s="17">
        <v>44134</v>
      </c>
    </row>
    <row r="33" spans="1:5" ht="16.5">
      <c r="A33" s="6">
        <v>24</v>
      </c>
      <c r="B33" s="21" t="s">
        <v>180</v>
      </c>
      <c r="C33" s="8" t="s">
        <v>7</v>
      </c>
      <c r="D33" s="20">
        <v>0</v>
      </c>
      <c r="E33" s="17">
        <v>44499</v>
      </c>
    </row>
    <row r="34" spans="1:5" ht="16.5">
      <c r="A34" s="6">
        <v>25</v>
      </c>
      <c r="B34" s="21" t="s">
        <v>181</v>
      </c>
      <c r="C34" s="8" t="s">
        <v>7</v>
      </c>
      <c r="D34" s="20">
        <v>0</v>
      </c>
      <c r="E34" s="17">
        <v>43616</v>
      </c>
    </row>
    <row r="35" spans="1:5" ht="16.5">
      <c r="A35" s="6">
        <v>26</v>
      </c>
      <c r="B35" s="21" t="s">
        <v>16</v>
      </c>
      <c r="C35" s="8" t="s">
        <v>7</v>
      </c>
      <c r="D35" s="20">
        <v>8500</v>
      </c>
      <c r="E35" s="10">
        <v>44166</v>
      </c>
    </row>
    <row r="36" spans="1:5" ht="16.5">
      <c r="A36" s="6">
        <v>27</v>
      </c>
      <c r="B36" s="21" t="s">
        <v>17</v>
      </c>
      <c r="C36" s="8" t="s">
        <v>7</v>
      </c>
      <c r="D36" s="20">
        <v>4380</v>
      </c>
      <c r="E36" s="10">
        <v>44136</v>
      </c>
    </row>
    <row r="37" spans="1:5" ht="16.5">
      <c r="A37" s="6">
        <v>28</v>
      </c>
      <c r="B37" s="22" t="s">
        <v>18</v>
      </c>
      <c r="C37" s="8" t="s">
        <v>7</v>
      </c>
      <c r="D37" s="20"/>
      <c r="E37" s="10">
        <v>44196</v>
      </c>
    </row>
    <row r="38" spans="1:5" ht="16.5">
      <c r="A38" s="6">
        <v>29</v>
      </c>
      <c r="B38" s="23" t="s">
        <v>19</v>
      </c>
      <c r="C38" s="8" t="s">
        <v>12</v>
      </c>
      <c r="D38" s="24">
        <v>3</v>
      </c>
      <c r="E38" s="10">
        <v>44652</v>
      </c>
    </row>
    <row r="39" spans="1:5" ht="16.5">
      <c r="A39" s="6">
        <v>30</v>
      </c>
      <c r="B39" s="23" t="s">
        <v>20</v>
      </c>
      <c r="C39" s="8" t="s">
        <v>12</v>
      </c>
      <c r="D39" s="24">
        <v>1</v>
      </c>
      <c r="E39" s="10">
        <v>43739</v>
      </c>
    </row>
    <row r="40" spans="1:5" ht="16.5">
      <c r="A40" s="6">
        <v>31</v>
      </c>
      <c r="B40" s="23" t="s">
        <v>21</v>
      </c>
      <c r="C40" s="8" t="s">
        <v>12</v>
      </c>
      <c r="D40" s="24">
        <v>2</v>
      </c>
      <c r="E40" s="10">
        <v>44621</v>
      </c>
    </row>
    <row r="41" spans="1:5" ht="16.5">
      <c r="A41" s="6">
        <v>32</v>
      </c>
      <c r="B41" s="23" t="s">
        <v>22</v>
      </c>
      <c r="C41" s="8" t="s">
        <v>12</v>
      </c>
      <c r="D41" s="24">
        <v>1</v>
      </c>
      <c r="E41" s="10">
        <v>44896</v>
      </c>
    </row>
    <row r="42" spans="1:5" ht="16.5">
      <c r="A42" s="6">
        <v>33</v>
      </c>
      <c r="B42" s="23" t="s">
        <v>23</v>
      </c>
      <c r="C42" s="8" t="s">
        <v>12</v>
      </c>
      <c r="D42" s="24">
        <v>3</v>
      </c>
      <c r="E42" s="10">
        <v>44501</v>
      </c>
    </row>
    <row r="43" spans="1:5" ht="16.5">
      <c r="A43" s="6">
        <v>34</v>
      </c>
      <c r="B43" s="23" t="s">
        <v>24</v>
      </c>
      <c r="C43" s="8" t="s">
        <v>12</v>
      </c>
      <c r="D43" s="24">
        <v>1</v>
      </c>
      <c r="E43" s="10">
        <v>44593</v>
      </c>
    </row>
    <row r="44" spans="1:5" ht="16.5">
      <c r="A44" s="6">
        <v>35</v>
      </c>
      <c r="B44" s="23" t="s">
        <v>25</v>
      </c>
      <c r="C44" s="8" t="s">
        <v>12</v>
      </c>
      <c r="D44" s="24">
        <v>1</v>
      </c>
      <c r="E44" s="10">
        <v>43831</v>
      </c>
    </row>
    <row r="45" spans="1:5" ht="16.5">
      <c r="A45" s="6">
        <v>36</v>
      </c>
      <c r="B45" s="23" t="s">
        <v>26</v>
      </c>
      <c r="C45" s="8" t="s">
        <v>12</v>
      </c>
      <c r="D45" s="24">
        <v>4</v>
      </c>
      <c r="E45" s="10">
        <v>44075</v>
      </c>
    </row>
    <row r="46" spans="1:5" ht="16.5">
      <c r="A46" s="6">
        <v>37</v>
      </c>
      <c r="B46" s="23" t="s">
        <v>27</v>
      </c>
      <c r="C46" s="8" t="s">
        <v>12</v>
      </c>
      <c r="D46" s="24">
        <v>8</v>
      </c>
      <c r="E46" s="10">
        <v>44256</v>
      </c>
    </row>
    <row r="47" spans="1:5" ht="16.5">
      <c r="A47" s="6">
        <v>38</v>
      </c>
      <c r="B47" s="23" t="s">
        <v>28</v>
      </c>
      <c r="C47" s="8" t="s">
        <v>12</v>
      </c>
      <c r="D47" s="24">
        <v>0</v>
      </c>
      <c r="E47" s="10">
        <v>43678</v>
      </c>
    </row>
    <row r="48" spans="1:5" ht="16.5">
      <c r="A48" s="6">
        <v>39</v>
      </c>
      <c r="B48" s="25" t="s">
        <v>29</v>
      </c>
      <c r="C48" s="8" t="s">
        <v>12</v>
      </c>
      <c r="D48" s="24">
        <v>6</v>
      </c>
      <c r="E48" s="10">
        <v>44166</v>
      </c>
    </row>
    <row r="49" spans="1:5" ht="16.5">
      <c r="A49" s="6">
        <v>40</v>
      </c>
      <c r="B49" s="25" t="s">
        <v>30</v>
      </c>
      <c r="C49" s="8" t="s">
        <v>12</v>
      </c>
      <c r="D49" s="24">
        <v>10</v>
      </c>
      <c r="E49" s="10">
        <v>44835</v>
      </c>
    </row>
    <row r="50" spans="1:5" ht="16.5">
      <c r="A50" s="6">
        <v>41</v>
      </c>
      <c r="B50" s="25" t="s">
        <v>31</v>
      </c>
      <c r="C50" s="8" t="s">
        <v>12</v>
      </c>
      <c r="D50" s="24">
        <v>2</v>
      </c>
      <c r="E50" s="10">
        <v>43800</v>
      </c>
    </row>
    <row r="51" spans="1:5" ht="16.5">
      <c r="A51" s="6">
        <v>42</v>
      </c>
      <c r="B51" s="25" t="s">
        <v>32</v>
      </c>
      <c r="C51" s="8" t="s">
        <v>12</v>
      </c>
      <c r="D51" s="24">
        <v>2</v>
      </c>
      <c r="E51" s="10">
        <v>44105</v>
      </c>
    </row>
    <row r="52" spans="1:5" ht="16.5">
      <c r="A52" s="6">
        <v>43</v>
      </c>
      <c r="B52" s="25" t="s">
        <v>33</v>
      </c>
      <c r="C52" s="8" t="s">
        <v>12</v>
      </c>
      <c r="D52" s="24">
        <v>0</v>
      </c>
      <c r="E52" s="10">
        <v>43617</v>
      </c>
    </row>
    <row r="53" spans="1:5" ht="16.5">
      <c r="A53" s="6">
        <v>44</v>
      </c>
      <c r="B53" s="25" t="s">
        <v>34</v>
      </c>
      <c r="C53" s="8" t="s">
        <v>12</v>
      </c>
      <c r="D53" s="24">
        <v>420</v>
      </c>
      <c r="E53" s="10">
        <v>43770</v>
      </c>
    </row>
    <row r="54" spans="1:5" ht="16.5">
      <c r="A54" s="6">
        <v>45</v>
      </c>
      <c r="B54" s="26" t="s">
        <v>35</v>
      </c>
      <c r="C54" s="8" t="s">
        <v>12</v>
      </c>
      <c r="D54" s="24">
        <v>121</v>
      </c>
      <c r="E54" s="10">
        <v>43770</v>
      </c>
    </row>
    <row r="55" spans="1:5" ht="16.5">
      <c r="A55" s="6">
        <v>46</v>
      </c>
      <c r="B55" s="27" t="s">
        <v>194</v>
      </c>
      <c r="C55" s="8" t="s">
        <v>36</v>
      </c>
      <c r="D55" s="24">
        <v>350</v>
      </c>
      <c r="E55" s="10">
        <v>44531</v>
      </c>
    </row>
    <row r="56" spans="1:5" ht="16.5">
      <c r="A56" s="6">
        <v>47</v>
      </c>
      <c r="B56" s="28" t="s">
        <v>192</v>
      </c>
      <c r="C56" s="8" t="s">
        <v>12</v>
      </c>
      <c r="D56" s="24">
        <v>0</v>
      </c>
      <c r="E56" s="10">
        <v>43709</v>
      </c>
    </row>
    <row r="57" spans="1:5" ht="16.5">
      <c r="A57" s="6">
        <v>48</v>
      </c>
      <c r="B57" s="29" t="s">
        <v>193</v>
      </c>
      <c r="C57" s="8" t="s">
        <v>36</v>
      </c>
      <c r="D57" s="24">
        <v>0</v>
      </c>
      <c r="E57" s="10">
        <v>43709</v>
      </c>
    </row>
    <row r="58" spans="1:5" ht="16.5">
      <c r="A58" s="6">
        <v>49</v>
      </c>
      <c r="B58" s="29" t="s">
        <v>37</v>
      </c>
      <c r="C58" s="8" t="s">
        <v>36</v>
      </c>
      <c r="D58" s="24">
        <v>0</v>
      </c>
      <c r="E58" s="10">
        <v>43770</v>
      </c>
    </row>
    <row r="59" spans="1:5" ht="16.5">
      <c r="A59" s="6">
        <v>50</v>
      </c>
      <c r="B59" s="29" t="s">
        <v>195</v>
      </c>
      <c r="C59" s="8" t="s">
        <v>36</v>
      </c>
      <c r="D59" s="24">
        <v>18</v>
      </c>
      <c r="E59" s="10">
        <v>43831</v>
      </c>
    </row>
    <row r="60" spans="1:5" ht="16.5">
      <c r="A60" s="6">
        <v>51</v>
      </c>
      <c r="B60" s="30" t="s">
        <v>38</v>
      </c>
      <c r="C60" s="8" t="s">
        <v>36</v>
      </c>
      <c r="D60" s="24">
        <v>62</v>
      </c>
      <c r="E60" s="10">
        <v>44197</v>
      </c>
    </row>
    <row r="61" spans="1:5" ht="16.5">
      <c r="A61" s="6">
        <v>52</v>
      </c>
      <c r="B61" s="29" t="s">
        <v>39</v>
      </c>
      <c r="C61" s="8" t="s">
        <v>36</v>
      </c>
      <c r="D61" s="24">
        <v>176</v>
      </c>
      <c r="E61" s="10">
        <v>45200</v>
      </c>
    </row>
    <row r="62" spans="1:5" ht="16.5">
      <c r="A62" s="6">
        <v>53</v>
      </c>
      <c r="B62" s="29" t="s">
        <v>38</v>
      </c>
      <c r="C62" s="8" t="s">
        <v>36</v>
      </c>
      <c r="D62" s="24">
        <v>0</v>
      </c>
      <c r="E62" s="10">
        <v>44378</v>
      </c>
    </row>
    <row r="63" spans="1:5" ht="16.5">
      <c r="A63" s="6">
        <v>54</v>
      </c>
      <c r="B63" s="29" t="s">
        <v>39</v>
      </c>
      <c r="C63" s="8" t="s">
        <v>36</v>
      </c>
      <c r="D63" s="24">
        <v>0</v>
      </c>
      <c r="E63" s="10">
        <v>45200</v>
      </c>
    </row>
    <row r="64" spans="1:5" ht="16.5">
      <c r="A64" s="6">
        <v>55</v>
      </c>
      <c r="B64" s="29" t="s">
        <v>40</v>
      </c>
      <c r="C64" s="8" t="s">
        <v>36</v>
      </c>
      <c r="D64" s="24">
        <v>54</v>
      </c>
      <c r="E64" s="10">
        <v>45200</v>
      </c>
    </row>
    <row r="65" spans="1:5" ht="16.5">
      <c r="A65" s="6">
        <v>56</v>
      </c>
      <c r="B65" s="29" t="s">
        <v>41</v>
      </c>
      <c r="C65" s="8" t="s">
        <v>36</v>
      </c>
      <c r="D65" s="24">
        <v>2</v>
      </c>
      <c r="E65" s="10">
        <v>43952</v>
      </c>
    </row>
    <row r="66" spans="1:5" ht="33">
      <c r="A66" s="6">
        <v>57</v>
      </c>
      <c r="B66" s="29" t="s">
        <v>42</v>
      </c>
      <c r="C66" s="8" t="s">
        <v>36</v>
      </c>
      <c r="D66" s="24">
        <v>8</v>
      </c>
      <c r="E66" s="10">
        <v>43952</v>
      </c>
    </row>
    <row r="67" spans="1:5" ht="16.5">
      <c r="A67" s="6">
        <v>58</v>
      </c>
      <c r="B67" s="6" t="s">
        <v>43</v>
      </c>
      <c r="C67" s="8" t="s">
        <v>36</v>
      </c>
      <c r="D67" s="24">
        <v>4</v>
      </c>
      <c r="E67" s="10">
        <v>44378</v>
      </c>
    </row>
    <row r="68" spans="1:5" ht="16.5">
      <c r="A68" s="6">
        <v>59</v>
      </c>
      <c r="B68" s="6" t="s">
        <v>44</v>
      </c>
      <c r="C68" s="8" t="s">
        <v>36</v>
      </c>
      <c r="D68" s="24">
        <v>5</v>
      </c>
      <c r="E68" s="10">
        <v>43739</v>
      </c>
    </row>
    <row r="69" spans="1:5" ht="16.5">
      <c r="A69" s="6">
        <v>60</v>
      </c>
      <c r="B69" s="6" t="s">
        <v>45</v>
      </c>
      <c r="C69" s="8" t="s">
        <v>36</v>
      </c>
      <c r="D69" s="24">
        <v>4</v>
      </c>
      <c r="E69" s="10">
        <v>43983</v>
      </c>
    </row>
    <row r="70" spans="1:5" ht="16.5">
      <c r="A70" s="6">
        <v>61</v>
      </c>
      <c r="B70" s="6" t="s">
        <v>45</v>
      </c>
      <c r="C70" s="8" t="s">
        <v>36</v>
      </c>
      <c r="D70" s="24">
        <v>5</v>
      </c>
      <c r="E70" s="10">
        <v>44348</v>
      </c>
    </row>
    <row r="71" spans="1:5" ht="16.5">
      <c r="A71" s="6">
        <v>62</v>
      </c>
      <c r="B71" s="6" t="s">
        <v>46</v>
      </c>
      <c r="C71" s="8" t="s">
        <v>36</v>
      </c>
      <c r="D71" s="24">
        <v>60</v>
      </c>
      <c r="E71" s="10">
        <v>43709</v>
      </c>
    </row>
    <row r="72" spans="1:5" ht="16.5">
      <c r="A72" s="6">
        <v>63</v>
      </c>
      <c r="B72" s="6" t="s">
        <v>47</v>
      </c>
      <c r="C72" s="8" t="s">
        <v>36</v>
      </c>
      <c r="D72" s="24">
        <v>10</v>
      </c>
      <c r="E72" s="10">
        <v>43831</v>
      </c>
    </row>
    <row r="73" spans="1:5" ht="16.5">
      <c r="A73" s="6">
        <v>64</v>
      </c>
      <c r="B73" s="6" t="s">
        <v>48</v>
      </c>
      <c r="C73" s="8" t="s">
        <v>36</v>
      </c>
      <c r="D73" s="24">
        <v>20</v>
      </c>
      <c r="E73" s="10">
        <v>44044</v>
      </c>
    </row>
    <row r="74" spans="1:5" ht="16.5">
      <c r="A74" s="6">
        <v>65</v>
      </c>
      <c r="B74" s="6" t="s">
        <v>48</v>
      </c>
      <c r="C74" s="8" t="s">
        <v>36</v>
      </c>
      <c r="D74" s="24">
        <v>10</v>
      </c>
      <c r="E74" s="10">
        <v>44075</v>
      </c>
    </row>
    <row r="75" spans="1:5" ht="16.5">
      <c r="A75" s="6">
        <v>66</v>
      </c>
      <c r="B75" s="6" t="s">
        <v>49</v>
      </c>
      <c r="C75" s="8" t="s">
        <v>36</v>
      </c>
      <c r="D75" s="24">
        <v>40</v>
      </c>
      <c r="E75" s="10">
        <v>43739</v>
      </c>
    </row>
    <row r="76" spans="1:5" ht="16.5">
      <c r="A76" s="6">
        <v>67</v>
      </c>
      <c r="B76" s="6" t="s">
        <v>50</v>
      </c>
      <c r="C76" s="8" t="s">
        <v>36</v>
      </c>
      <c r="D76" s="24">
        <v>46</v>
      </c>
      <c r="E76" s="10">
        <v>44440</v>
      </c>
    </row>
    <row r="77" spans="1:5" ht="16.5">
      <c r="A77" s="6">
        <v>68</v>
      </c>
      <c r="B77" s="6" t="s">
        <v>51</v>
      </c>
      <c r="C77" s="8" t="s">
        <v>36</v>
      </c>
      <c r="D77" s="24">
        <v>20</v>
      </c>
      <c r="E77" s="10">
        <v>43739</v>
      </c>
    </row>
    <row r="78" spans="1:5" ht="16.5">
      <c r="A78" s="6">
        <v>69</v>
      </c>
      <c r="B78" s="6" t="s">
        <v>52</v>
      </c>
      <c r="C78" s="8" t="s">
        <v>36</v>
      </c>
      <c r="D78" s="24">
        <v>5</v>
      </c>
      <c r="E78" s="10">
        <v>44105</v>
      </c>
    </row>
    <row r="79" spans="1:5" ht="16.5">
      <c r="A79" s="6">
        <v>70</v>
      </c>
      <c r="B79" s="6" t="s">
        <v>53</v>
      </c>
      <c r="C79" s="8" t="s">
        <v>36</v>
      </c>
      <c r="D79" s="24">
        <v>15</v>
      </c>
      <c r="E79" s="10">
        <v>43739</v>
      </c>
    </row>
    <row r="80" spans="1:5" ht="16.5">
      <c r="A80" s="6">
        <v>71</v>
      </c>
      <c r="B80" s="6" t="s">
        <v>54</v>
      </c>
      <c r="C80" s="8" t="s">
        <v>36</v>
      </c>
      <c r="D80" s="24">
        <v>5</v>
      </c>
      <c r="E80" s="10">
        <v>43647</v>
      </c>
    </row>
    <row r="81" spans="1:5" ht="16.5">
      <c r="A81" s="6">
        <v>72</v>
      </c>
      <c r="B81" s="6" t="s">
        <v>55</v>
      </c>
      <c r="C81" s="8" t="s">
        <v>36</v>
      </c>
      <c r="D81" s="24">
        <v>9</v>
      </c>
      <c r="E81" s="10">
        <v>44470</v>
      </c>
    </row>
    <row r="82" spans="1:5" ht="16.5">
      <c r="A82" s="6">
        <v>73</v>
      </c>
      <c r="B82" s="6" t="s">
        <v>55</v>
      </c>
      <c r="C82" s="8" t="s">
        <v>36</v>
      </c>
      <c r="D82" s="24">
        <v>1</v>
      </c>
      <c r="E82" s="10">
        <v>44470</v>
      </c>
    </row>
    <row r="83" spans="1:5" ht="16.5">
      <c r="A83" s="6">
        <v>74</v>
      </c>
      <c r="B83" s="6" t="s">
        <v>56</v>
      </c>
      <c r="C83" s="8" t="s">
        <v>36</v>
      </c>
      <c r="D83" s="24">
        <v>10</v>
      </c>
      <c r="E83" s="10">
        <v>44166</v>
      </c>
    </row>
    <row r="84" spans="1:5" ht="16.5">
      <c r="A84" s="6">
        <v>75</v>
      </c>
      <c r="B84" s="6" t="s">
        <v>56</v>
      </c>
      <c r="C84" s="8" t="s">
        <v>36</v>
      </c>
      <c r="D84" s="24">
        <v>20</v>
      </c>
      <c r="E84" s="10">
        <v>44896</v>
      </c>
    </row>
    <row r="85" spans="1:5" ht="16.5">
      <c r="A85" s="6">
        <v>76</v>
      </c>
      <c r="B85" s="6" t="s">
        <v>57</v>
      </c>
      <c r="C85" s="8" t="s">
        <v>36</v>
      </c>
      <c r="D85" s="24">
        <v>5</v>
      </c>
      <c r="E85" s="10">
        <v>44256</v>
      </c>
    </row>
    <row r="86" spans="1:5" ht="16.5">
      <c r="A86" s="6">
        <v>77</v>
      </c>
      <c r="B86" s="6" t="s">
        <v>58</v>
      </c>
      <c r="C86" s="8" t="s">
        <v>36</v>
      </c>
      <c r="D86" s="24">
        <v>5</v>
      </c>
      <c r="E86" s="10">
        <v>43983</v>
      </c>
    </row>
    <row r="87" spans="1:5" ht="16.5">
      <c r="A87" s="6">
        <v>78</v>
      </c>
      <c r="B87" s="6" t="s">
        <v>59</v>
      </c>
      <c r="C87" s="8" t="s">
        <v>36</v>
      </c>
      <c r="D87" s="24">
        <v>40</v>
      </c>
      <c r="E87" s="10">
        <v>44621</v>
      </c>
    </row>
    <row r="88" spans="1:5" ht="16.5">
      <c r="A88" s="6">
        <v>79</v>
      </c>
      <c r="B88" s="6" t="s">
        <v>60</v>
      </c>
      <c r="C88" s="8" t="s">
        <v>36</v>
      </c>
      <c r="D88" s="24">
        <v>10</v>
      </c>
      <c r="E88" s="10">
        <v>44682</v>
      </c>
    </row>
    <row r="89" spans="1:5" ht="16.5">
      <c r="A89" s="6">
        <v>80</v>
      </c>
      <c r="B89" s="6" t="s">
        <v>61</v>
      </c>
      <c r="C89" s="8" t="s">
        <v>36</v>
      </c>
      <c r="D89" s="24">
        <v>16</v>
      </c>
      <c r="E89" s="10">
        <v>43922</v>
      </c>
    </row>
    <row r="90" spans="1:5" ht="16.5">
      <c r="A90" s="6">
        <v>81</v>
      </c>
      <c r="B90" s="6" t="s">
        <v>61</v>
      </c>
      <c r="C90" s="8" t="s">
        <v>36</v>
      </c>
      <c r="D90" s="24">
        <v>43</v>
      </c>
      <c r="E90" s="10">
        <v>44470</v>
      </c>
    </row>
    <row r="91" spans="1:5" ht="16.5">
      <c r="A91" s="6">
        <v>82</v>
      </c>
      <c r="B91" s="6" t="s">
        <v>62</v>
      </c>
      <c r="C91" s="8" t="s">
        <v>36</v>
      </c>
      <c r="D91" s="24">
        <v>0.8</v>
      </c>
      <c r="E91" s="10">
        <v>43983</v>
      </c>
    </row>
    <row r="92" spans="1:5" ht="16.5">
      <c r="A92" s="6">
        <v>83</v>
      </c>
      <c r="B92" s="6" t="s">
        <v>63</v>
      </c>
      <c r="C92" s="8" t="s">
        <v>36</v>
      </c>
      <c r="D92" s="24">
        <v>3</v>
      </c>
      <c r="E92" s="10">
        <v>44197</v>
      </c>
    </row>
    <row r="93" spans="1:5" ht="16.5">
      <c r="A93" s="6">
        <v>84</v>
      </c>
      <c r="B93" s="6" t="s">
        <v>64</v>
      </c>
      <c r="C93" s="8" t="s">
        <v>36</v>
      </c>
      <c r="D93" s="24">
        <v>0</v>
      </c>
      <c r="E93" s="10">
        <v>44075</v>
      </c>
    </row>
    <row r="94" spans="1:5" ht="16.5">
      <c r="A94" s="6">
        <v>85</v>
      </c>
      <c r="B94" s="6" t="s">
        <v>64</v>
      </c>
      <c r="C94" s="8" t="s">
        <v>36</v>
      </c>
      <c r="D94" s="24">
        <v>25</v>
      </c>
      <c r="E94" s="10">
        <v>44075</v>
      </c>
    </row>
    <row r="95" spans="1:5" ht="16.5">
      <c r="A95" s="6">
        <v>86</v>
      </c>
      <c r="B95" s="6" t="s">
        <v>65</v>
      </c>
      <c r="C95" s="8" t="s">
        <v>36</v>
      </c>
      <c r="D95" s="24">
        <v>0.5</v>
      </c>
      <c r="E95" s="10">
        <v>44228</v>
      </c>
    </row>
    <row r="96" spans="1:5" ht="16.5">
      <c r="A96" s="6">
        <v>87</v>
      </c>
      <c r="B96" s="6" t="s">
        <v>66</v>
      </c>
      <c r="C96" s="8" t="s">
        <v>36</v>
      </c>
      <c r="D96" s="24">
        <v>7</v>
      </c>
      <c r="E96" s="10">
        <v>44166</v>
      </c>
    </row>
    <row r="97" spans="1:5" ht="16.5">
      <c r="A97" s="6">
        <v>88</v>
      </c>
      <c r="B97" s="6" t="s">
        <v>67</v>
      </c>
      <c r="C97" s="8" t="s">
        <v>36</v>
      </c>
      <c r="D97" s="24">
        <v>5</v>
      </c>
      <c r="E97" s="10">
        <v>44166</v>
      </c>
    </row>
    <row r="98" spans="1:5" ht="16.5">
      <c r="A98" s="6">
        <v>89</v>
      </c>
      <c r="B98" s="6" t="s">
        <v>68</v>
      </c>
      <c r="C98" s="8" t="s">
        <v>36</v>
      </c>
      <c r="D98" s="24">
        <v>43</v>
      </c>
      <c r="E98" s="10">
        <v>44013</v>
      </c>
    </row>
    <row r="99" spans="1:5" ht="16.5">
      <c r="A99" s="6">
        <v>90</v>
      </c>
      <c r="B99" s="6" t="s">
        <v>69</v>
      </c>
      <c r="C99" s="8" t="s">
        <v>36</v>
      </c>
      <c r="D99" s="24">
        <v>97</v>
      </c>
      <c r="E99" s="10">
        <v>44409</v>
      </c>
    </row>
    <row r="100" spans="1:5" ht="16.5">
      <c r="A100" s="6">
        <v>91</v>
      </c>
      <c r="B100" s="6" t="s">
        <v>69</v>
      </c>
      <c r="C100" s="8" t="s">
        <v>36</v>
      </c>
      <c r="D100" s="24">
        <v>7</v>
      </c>
      <c r="E100" s="10">
        <v>43862</v>
      </c>
    </row>
    <row r="101" spans="1:5" ht="16.5">
      <c r="A101" s="6">
        <v>92</v>
      </c>
      <c r="B101" s="6" t="s">
        <v>70</v>
      </c>
      <c r="C101" s="8" t="s">
        <v>36</v>
      </c>
      <c r="D101" s="24">
        <v>7</v>
      </c>
      <c r="E101" s="10">
        <v>44470</v>
      </c>
    </row>
    <row r="102" spans="1:5" ht="16.5">
      <c r="A102" s="6">
        <v>93</v>
      </c>
      <c r="B102" s="6" t="s">
        <v>71</v>
      </c>
      <c r="C102" s="8" t="s">
        <v>36</v>
      </c>
      <c r="D102" s="24">
        <v>7</v>
      </c>
      <c r="E102" s="10">
        <v>44317</v>
      </c>
    </row>
    <row r="103" spans="1:5" ht="16.5">
      <c r="A103" s="6">
        <v>94</v>
      </c>
      <c r="B103" s="6" t="s">
        <v>72</v>
      </c>
      <c r="C103" s="8" t="s">
        <v>36</v>
      </c>
      <c r="D103" s="24">
        <v>10</v>
      </c>
      <c r="E103" s="10">
        <v>43770</v>
      </c>
    </row>
    <row r="104" spans="1:5" ht="16.5">
      <c r="A104" s="6">
        <v>95</v>
      </c>
      <c r="B104" s="6" t="s">
        <v>73</v>
      </c>
      <c r="C104" s="8" t="s">
        <v>36</v>
      </c>
      <c r="D104" s="24">
        <v>5</v>
      </c>
      <c r="E104" s="10">
        <v>44470</v>
      </c>
    </row>
    <row r="105" spans="1:5" ht="16.5">
      <c r="A105" s="6">
        <v>96</v>
      </c>
      <c r="B105" s="6" t="s">
        <v>74</v>
      </c>
      <c r="C105" s="8" t="s">
        <v>36</v>
      </c>
      <c r="D105" s="24">
        <v>1</v>
      </c>
      <c r="E105" s="10">
        <v>44470</v>
      </c>
    </row>
    <row r="106" spans="1:5" ht="16.5">
      <c r="A106" s="6">
        <v>97</v>
      </c>
      <c r="B106" s="6" t="s">
        <v>74</v>
      </c>
      <c r="C106" s="8" t="s">
        <v>36</v>
      </c>
      <c r="D106" s="24">
        <v>1</v>
      </c>
      <c r="E106" s="10">
        <v>44621</v>
      </c>
    </row>
    <row r="107" spans="1:5" ht="16.5">
      <c r="A107" s="6">
        <v>98</v>
      </c>
      <c r="B107" s="6" t="s">
        <v>75</v>
      </c>
      <c r="C107" s="8" t="s">
        <v>36</v>
      </c>
      <c r="D107" s="24">
        <v>2</v>
      </c>
      <c r="E107" s="10">
        <v>44136</v>
      </c>
    </row>
    <row r="108" spans="1:5" ht="16.5">
      <c r="A108" s="6">
        <v>99</v>
      </c>
      <c r="B108" s="6" t="s">
        <v>76</v>
      </c>
      <c r="C108" s="8" t="s">
        <v>36</v>
      </c>
      <c r="D108" s="24">
        <v>12</v>
      </c>
      <c r="E108" s="10">
        <v>44105</v>
      </c>
    </row>
    <row r="109" spans="1:5" ht="16.5">
      <c r="A109" s="6">
        <v>100</v>
      </c>
      <c r="B109" s="6" t="s">
        <v>76</v>
      </c>
      <c r="C109" s="8" t="s">
        <v>36</v>
      </c>
      <c r="D109" s="24">
        <v>0</v>
      </c>
      <c r="E109" s="10">
        <v>43617</v>
      </c>
    </row>
    <row r="110" spans="1:5" ht="16.5">
      <c r="A110" s="6">
        <v>101</v>
      </c>
      <c r="B110" s="6" t="s">
        <v>77</v>
      </c>
      <c r="C110" s="8" t="s">
        <v>36</v>
      </c>
      <c r="D110" s="24">
        <v>5</v>
      </c>
      <c r="E110" s="10">
        <v>44378</v>
      </c>
    </row>
    <row r="111" spans="1:5" ht="16.5">
      <c r="A111" s="6">
        <v>102</v>
      </c>
      <c r="B111" s="6" t="s">
        <v>78</v>
      </c>
      <c r="C111" s="8" t="s">
        <v>36</v>
      </c>
      <c r="D111" s="24">
        <v>6</v>
      </c>
      <c r="E111" s="10">
        <v>44287</v>
      </c>
    </row>
    <row r="112" spans="1:5" ht="16.5">
      <c r="A112" s="6">
        <v>103</v>
      </c>
      <c r="B112" s="6" t="s">
        <v>79</v>
      </c>
      <c r="C112" s="8" t="s">
        <v>36</v>
      </c>
      <c r="D112" s="24">
        <v>5</v>
      </c>
      <c r="E112" s="10">
        <v>44166</v>
      </c>
    </row>
    <row r="113" spans="1:5" ht="16.5">
      <c r="A113" s="6">
        <v>104</v>
      </c>
      <c r="B113" s="6" t="s">
        <v>80</v>
      </c>
      <c r="C113" s="8" t="s">
        <v>36</v>
      </c>
      <c r="D113" s="24">
        <v>5</v>
      </c>
      <c r="E113" s="10">
        <v>44287</v>
      </c>
    </row>
    <row r="114" spans="1:5" ht="16.5">
      <c r="A114" s="6">
        <v>105</v>
      </c>
      <c r="B114" s="6" t="s">
        <v>81</v>
      </c>
      <c r="C114" s="8" t="s">
        <v>36</v>
      </c>
      <c r="D114" s="24">
        <v>13</v>
      </c>
      <c r="E114" s="10">
        <v>43739</v>
      </c>
    </row>
    <row r="115" spans="1:5" ht="16.5">
      <c r="A115" s="6">
        <v>106</v>
      </c>
      <c r="B115" s="6" t="s">
        <v>82</v>
      </c>
      <c r="C115" s="8" t="s">
        <v>36</v>
      </c>
      <c r="D115" s="24">
        <v>2</v>
      </c>
      <c r="E115" s="10">
        <v>43952</v>
      </c>
    </row>
    <row r="116" spans="1:5" ht="16.5">
      <c r="A116" s="6">
        <v>107</v>
      </c>
      <c r="B116" s="6" t="s">
        <v>83</v>
      </c>
      <c r="C116" s="8" t="s">
        <v>36</v>
      </c>
      <c r="D116" s="24">
        <v>7</v>
      </c>
      <c r="E116" s="10">
        <v>44501</v>
      </c>
    </row>
    <row r="117" spans="1:5" ht="16.5">
      <c r="A117" s="6">
        <v>108</v>
      </c>
      <c r="B117" s="6" t="s">
        <v>84</v>
      </c>
      <c r="C117" s="8" t="s">
        <v>36</v>
      </c>
      <c r="D117" s="24">
        <v>4</v>
      </c>
      <c r="E117" s="10">
        <v>44348</v>
      </c>
    </row>
    <row r="118" spans="1:5" ht="16.5">
      <c r="A118" s="6">
        <v>109</v>
      </c>
      <c r="B118" s="6" t="s">
        <v>85</v>
      </c>
      <c r="C118" s="8" t="s">
        <v>36</v>
      </c>
      <c r="D118" s="24">
        <v>9</v>
      </c>
      <c r="E118" s="31">
        <v>44105</v>
      </c>
    </row>
    <row r="119" spans="1:5" ht="16.5">
      <c r="A119" s="6">
        <v>110</v>
      </c>
      <c r="B119" s="6" t="s">
        <v>86</v>
      </c>
      <c r="C119" s="8" t="s">
        <v>36</v>
      </c>
      <c r="D119" s="24">
        <v>63</v>
      </c>
      <c r="E119" s="10">
        <v>43891</v>
      </c>
    </row>
    <row r="120" spans="1:5" ht="16.5">
      <c r="A120" s="6">
        <v>111</v>
      </c>
      <c r="B120" s="6" t="s">
        <v>87</v>
      </c>
      <c r="C120" s="8" t="s">
        <v>36</v>
      </c>
      <c r="D120" s="24">
        <v>0</v>
      </c>
      <c r="E120" s="10">
        <v>43678</v>
      </c>
    </row>
    <row r="121" spans="1:5" ht="16.5">
      <c r="A121" s="6">
        <v>112</v>
      </c>
      <c r="B121" s="6" t="s">
        <v>88</v>
      </c>
      <c r="C121" s="8" t="s">
        <v>36</v>
      </c>
      <c r="D121" s="24">
        <v>1</v>
      </c>
      <c r="E121" s="10">
        <v>43831</v>
      </c>
    </row>
    <row r="122" spans="1:5" ht="16.5">
      <c r="A122" s="6">
        <v>113</v>
      </c>
      <c r="B122" s="6" t="s">
        <v>88</v>
      </c>
      <c r="C122" s="8" t="s">
        <v>36</v>
      </c>
      <c r="D122" s="24">
        <v>1</v>
      </c>
      <c r="E122" s="10">
        <v>43831</v>
      </c>
    </row>
    <row r="123" spans="1:5" ht="16.5">
      <c r="A123" s="6">
        <v>114</v>
      </c>
      <c r="B123" s="6" t="s">
        <v>89</v>
      </c>
      <c r="C123" s="8" t="s">
        <v>36</v>
      </c>
      <c r="D123" s="24">
        <v>16</v>
      </c>
      <c r="E123" s="10">
        <v>44378</v>
      </c>
    </row>
    <row r="124" spans="1:5" ht="16.5">
      <c r="A124" s="6">
        <v>115</v>
      </c>
      <c r="B124" s="6" t="s">
        <v>90</v>
      </c>
      <c r="C124" s="8" t="s">
        <v>36</v>
      </c>
      <c r="D124" s="24">
        <v>20</v>
      </c>
      <c r="E124" s="10">
        <v>44378</v>
      </c>
    </row>
    <row r="125" spans="1:5" ht="16.5">
      <c r="A125" s="6">
        <v>116</v>
      </c>
      <c r="B125" s="6" t="s">
        <v>91</v>
      </c>
      <c r="C125" s="8" t="s">
        <v>36</v>
      </c>
      <c r="D125" s="24">
        <v>3</v>
      </c>
      <c r="E125" s="10">
        <v>43770</v>
      </c>
    </row>
    <row r="126" spans="1:5" ht="16.5">
      <c r="A126" s="6">
        <v>117</v>
      </c>
      <c r="B126" s="6" t="s">
        <v>92</v>
      </c>
      <c r="C126" s="8" t="s">
        <v>36</v>
      </c>
      <c r="D126" s="24">
        <v>1</v>
      </c>
      <c r="E126" s="10">
        <v>43877</v>
      </c>
    </row>
    <row r="127" spans="1:5" ht="16.5">
      <c r="A127" s="6">
        <v>118</v>
      </c>
      <c r="B127" s="6" t="s">
        <v>93</v>
      </c>
      <c r="C127" s="8" t="s">
        <v>36</v>
      </c>
      <c r="D127" s="24">
        <v>20</v>
      </c>
      <c r="E127" s="10">
        <v>44986</v>
      </c>
    </row>
    <row r="128" spans="1:5" ht="16.5">
      <c r="A128" s="6">
        <v>119</v>
      </c>
      <c r="B128" s="6" t="s">
        <v>94</v>
      </c>
      <c r="C128" s="8" t="s">
        <v>36</v>
      </c>
      <c r="D128" s="24">
        <v>23</v>
      </c>
      <c r="E128" s="10">
        <v>44927</v>
      </c>
    </row>
    <row r="129" spans="1:5" ht="16.5">
      <c r="A129" s="6">
        <v>120</v>
      </c>
      <c r="B129" s="6" t="s">
        <v>95</v>
      </c>
      <c r="C129" s="8" t="s">
        <v>36</v>
      </c>
      <c r="D129" s="24">
        <v>20</v>
      </c>
      <c r="E129" s="10">
        <v>44409</v>
      </c>
    </row>
    <row r="130" spans="1:5" ht="16.5">
      <c r="A130" s="6">
        <v>121</v>
      </c>
      <c r="B130" s="6" t="s">
        <v>96</v>
      </c>
      <c r="C130" s="8" t="s">
        <v>36</v>
      </c>
      <c r="D130" s="24">
        <v>12</v>
      </c>
      <c r="E130" s="10">
        <v>44378</v>
      </c>
    </row>
    <row r="131" spans="1:5" ht="16.5">
      <c r="A131" s="6">
        <v>122</v>
      </c>
      <c r="B131" s="6" t="s">
        <v>97</v>
      </c>
      <c r="C131" s="8" t="s">
        <v>36</v>
      </c>
      <c r="D131" s="24">
        <v>13</v>
      </c>
      <c r="E131" s="10">
        <v>44531</v>
      </c>
    </row>
    <row r="132" spans="1:5" ht="16.5">
      <c r="A132" s="6">
        <v>123</v>
      </c>
      <c r="B132" s="6" t="s">
        <v>98</v>
      </c>
      <c r="C132" s="8" t="s">
        <v>36</v>
      </c>
      <c r="D132" s="24">
        <v>0</v>
      </c>
      <c r="E132" s="10">
        <v>43800</v>
      </c>
    </row>
    <row r="133" spans="1:5" ht="33.75" customHeight="1">
      <c r="A133" s="6">
        <v>124</v>
      </c>
      <c r="B133" s="6" t="s">
        <v>99</v>
      </c>
      <c r="C133" s="8" t="s">
        <v>36</v>
      </c>
      <c r="D133" s="24">
        <v>30</v>
      </c>
      <c r="E133" s="10">
        <v>43800</v>
      </c>
    </row>
    <row r="134" spans="1:5" ht="16.5">
      <c r="A134" s="6">
        <v>125</v>
      </c>
      <c r="B134" s="6" t="s">
        <v>99</v>
      </c>
      <c r="C134" s="8" t="s">
        <v>36</v>
      </c>
      <c r="D134" s="24">
        <v>9</v>
      </c>
      <c r="E134" s="10">
        <v>43800</v>
      </c>
    </row>
    <row r="135" spans="1:5" ht="16.5">
      <c r="A135" s="6">
        <v>126</v>
      </c>
      <c r="B135" s="6" t="s">
        <v>100</v>
      </c>
      <c r="C135" s="8" t="s">
        <v>36</v>
      </c>
      <c r="D135" s="24">
        <v>2</v>
      </c>
      <c r="E135" s="10">
        <v>44593</v>
      </c>
    </row>
    <row r="136" spans="1:5" ht="33">
      <c r="A136" s="6">
        <v>127</v>
      </c>
      <c r="B136" s="6" t="s">
        <v>101</v>
      </c>
      <c r="C136" s="8" t="s">
        <v>36</v>
      </c>
      <c r="D136" s="24">
        <v>2</v>
      </c>
      <c r="E136" s="32" t="s">
        <v>175</v>
      </c>
    </row>
    <row r="137" spans="1:5" ht="16.5">
      <c r="A137" s="6">
        <v>128</v>
      </c>
      <c r="B137" s="6" t="s">
        <v>102</v>
      </c>
      <c r="C137" s="8" t="s">
        <v>36</v>
      </c>
      <c r="D137" s="24">
        <v>80</v>
      </c>
      <c r="E137" s="10">
        <v>43952</v>
      </c>
    </row>
    <row r="138" spans="1:5" ht="16.5">
      <c r="A138" s="6">
        <v>129</v>
      </c>
      <c r="B138" s="6" t="s">
        <v>103</v>
      </c>
      <c r="C138" s="8" t="s">
        <v>36</v>
      </c>
      <c r="D138" s="24">
        <v>20</v>
      </c>
      <c r="E138" s="10">
        <v>44256</v>
      </c>
    </row>
    <row r="139" spans="1:5" ht="16.5">
      <c r="A139" s="6">
        <v>130</v>
      </c>
      <c r="B139" s="6" t="s">
        <v>104</v>
      </c>
      <c r="C139" s="8" t="s">
        <v>36</v>
      </c>
      <c r="D139" s="24">
        <v>98</v>
      </c>
      <c r="E139" s="10">
        <v>44440</v>
      </c>
    </row>
    <row r="140" spans="1:5" ht="16.5">
      <c r="A140" s="6">
        <v>131</v>
      </c>
      <c r="B140" s="6" t="s">
        <v>105</v>
      </c>
      <c r="C140" s="8" t="s">
        <v>36</v>
      </c>
      <c r="D140" s="24">
        <v>65</v>
      </c>
      <c r="E140" s="10">
        <v>43831</v>
      </c>
    </row>
    <row r="141" spans="1:5" ht="33">
      <c r="A141" s="6">
        <v>132</v>
      </c>
      <c r="B141" s="6" t="s">
        <v>106</v>
      </c>
      <c r="C141" s="8" t="s">
        <v>36</v>
      </c>
      <c r="D141" s="24">
        <v>6</v>
      </c>
      <c r="E141" s="32" t="s">
        <v>176</v>
      </c>
    </row>
    <row r="142" spans="1:5" ht="16.5">
      <c r="A142" s="6">
        <v>133</v>
      </c>
      <c r="B142" s="6" t="s">
        <v>107</v>
      </c>
      <c r="C142" s="8" t="s">
        <v>36</v>
      </c>
      <c r="D142" s="24"/>
      <c r="E142" s="10">
        <v>43678</v>
      </c>
    </row>
    <row r="143" spans="1:5" ht="16.5">
      <c r="A143" s="6">
        <v>134</v>
      </c>
      <c r="B143" s="6" t="s">
        <v>108</v>
      </c>
      <c r="C143" s="8" t="s">
        <v>36</v>
      </c>
      <c r="D143" s="24">
        <v>1</v>
      </c>
      <c r="E143" s="10">
        <v>44105</v>
      </c>
    </row>
    <row r="144" spans="1:5" ht="16.5">
      <c r="A144" s="6">
        <v>135</v>
      </c>
      <c r="B144" s="6" t="s">
        <v>109</v>
      </c>
      <c r="C144" s="8" t="s">
        <v>36</v>
      </c>
      <c r="D144" s="24">
        <v>7</v>
      </c>
      <c r="E144" s="10">
        <v>45108</v>
      </c>
    </row>
    <row r="145" spans="1:5" ht="16.5">
      <c r="A145" s="6">
        <v>136</v>
      </c>
      <c r="B145" s="6" t="s">
        <v>110</v>
      </c>
      <c r="C145" s="8" t="s">
        <v>36</v>
      </c>
      <c r="D145" s="24">
        <v>2</v>
      </c>
      <c r="E145" s="10">
        <v>44105</v>
      </c>
    </row>
    <row r="146" spans="1:5" ht="16.5">
      <c r="A146" s="6">
        <v>137</v>
      </c>
      <c r="B146" s="6" t="s">
        <v>111</v>
      </c>
      <c r="C146" s="8" t="s">
        <v>36</v>
      </c>
      <c r="D146" s="24">
        <v>4</v>
      </c>
      <c r="E146" s="10">
        <v>44166</v>
      </c>
    </row>
    <row r="147" spans="1:5" ht="16.5">
      <c r="A147" s="6">
        <v>138</v>
      </c>
      <c r="B147" s="6" t="s">
        <v>111</v>
      </c>
      <c r="C147" s="8" t="s">
        <v>36</v>
      </c>
      <c r="D147" s="24">
        <v>96</v>
      </c>
      <c r="E147" s="10">
        <v>44228</v>
      </c>
    </row>
    <row r="148" spans="1:5" ht="16.5">
      <c r="A148" s="6">
        <v>139</v>
      </c>
      <c r="B148" s="6" t="s">
        <v>112</v>
      </c>
      <c r="C148" s="8" t="s">
        <v>36</v>
      </c>
      <c r="D148" s="24">
        <v>5</v>
      </c>
      <c r="E148" s="10">
        <v>43862</v>
      </c>
    </row>
    <row r="149" spans="1:5" ht="16.5">
      <c r="A149" s="6">
        <v>140</v>
      </c>
      <c r="B149" s="6" t="s">
        <v>112</v>
      </c>
      <c r="C149" s="8" t="s">
        <v>36</v>
      </c>
      <c r="D149" s="24">
        <v>65</v>
      </c>
      <c r="E149" s="10">
        <v>44044</v>
      </c>
    </row>
    <row r="150" spans="1:5" ht="16.5">
      <c r="A150" s="6">
        <v>141</v>
      </c>
      <c r="B150" s="6" t="s">
        <v>113</v>
      </c>
      <c r="C150" s="8" t="s">
        <v>36</v>
      </c>
      <c r="D150" s="24">
        <v>350</v>
      </c>
      <c r="E150" s="10">
        <v>44531</v>
      </c>
    </row>
    <row r="151" spans="1:5" ht="16.5">
      <c r="A151" s="6">
        <v>142</v>
      </c>
      <c r="B151" s="6" t="s">
        <v>190</v>
      </c>
      <c r="C151" s="8" t="s">
        <v>36</v>
      </c>
      <c r="D151" s="24">
        <v>12</v>
      </c>
      <c r="E151" s="10">
        <v>43647</v>
      </c>
    </row>
    <row r="152" spans="1:5" ht="16.5">
      <c r="A152" s="6">
        <v>143</v>
      </c>
      <c r="B152" s="6" t="s">
        <v>114</v>
      </c>
      <c r="C152" s="8" t="s">
        <v>36</v>
      </c>
      <c r="D152" s="24">
        <v>2</v>
      </c>
      <c r="E152" s="10">
        <v>43891</v>
      </c>
    </row>
    <row r="153" spans="1:5" ht="16.5">
      <c r="A153" s="6">
        <v>144</v>
      </c>
      <c r="B153" s="6" t="s">
        <v>115</v>
      </c>
      <c r="C153" s="8" t="s">
        <v>36</v>
      </c>
      <c r="D153" s="24">
        <v>5</v>
      </c>
      <c r="E153" s="10">
        <v>44197</v>
      </c>
    </row>
    <row r="154" spans="1:5" ht="16.5">
      <c r="A154" s="6">
        <v>145</v>
      </c>
      <c r="B154" s="6" t="s">
        <v>115</v>
      </c>
      <c r="C154" s="8" t="s">
        <v>36</v>
      </c>
      <c r="D154" s="24">
        <v>42</v>
      </c>
      <c r="E154" s="10">
        <v>44228</v>
      </c>
    </row>
    <row r="155" spans="1:5" ht="16.5">
      <c r="A155" s="6">
        <v>146</v>
      </c>
      <c r="B155" s="6" t="s">
        <v>115</v>
      </c>
      <c r="C155" s="8" t="s">
        <v>36</v>
      </c>
      <c r="D155" s="24">
        <v>8</v>
      </c>
      <c r="E155" s="10">
        <v>44228</v>
      </c>
    </row>
    <row r="156" spans="1:5" ht="16.5">
      <c r="A156" s="6">
        <v>147</v>
      </c>
      <c r="B156" s="6" t="s">
        <v>115</v>
      </c>
      <c r="C156" s="8" t="s">
        <v>36</v>
      </c>
      <c r="D156" s="24">
        <v>9</v>
      </c>
      <c r="E156" s="10">
        <v>44228</v>
      </c>
    </row>
    <row r="157" spans="1:5" ht="16.5">
      <c r="A157" s="6">
        <v>148</v>
      </c>
      <c r="B157" s="6" t="s">
        <v>116</v>
      </c>
      <c r="C157" s="8" t="s">
        <v>36</v>
      </c>
      <c r="D157" s="24">
        <v>2</v>
      </c>
      <c r="E157" s="10">
        <v>43983</v>
      </c>
    </row>
    <row r="158" spans="1:5" ht="16.5">
      <c r="A158" s="6">
        <v>149</v>
      </c>
      <c r="B158" s="6" t="s">
        <v>117</v>
      </c>
      <c r="C158" s="8" t="s">
        <v>36</v>
      </c>
      <c r="D158" s="24">
        <v>5</v>
      </c>
      <c r="E158" s="10">
        <v>43647</v>
      </c>
    </row>
    <row r="159" spans="1:5" ht="16.5">
      <c r="A159" s="6">
        <v>150</v>
      </c>
      <c r="B159" s="6" t="s">
        <v>117</v>
      </c>
      <c r="C159" s="8" t="s">
        <v>36</v>
      </c>
      <c r="D159" s="24">
        <v>10</v>
      </c>
      <c r="E159" s="10">
        <v>43891</v>
      </c>
    </row>
    <row r="160" spans="1:5" ht="16.5">
      <c r="A160" s="6">
        <v>151</v>
      </c>
      <c r="B160" s="6" t="s">
        <v>118</v>
      </c>
      <c r="C160" s="8" t="s">
        <v>36</v>
      </c>
      <c r="D160" s="24">
        <v>1</v>
      </c>
      <c r="E160" s="10">
        <v>44317</v>
      </c>
    </row>
    <row r="161" spans="1:5" ht="16.5">
      <c r="A161" s="6">
        <v>152</v>
      </c>
      <c r="B161" s="6" t="s">
        <v>191</v>
      </c>
      <c r="C161" s="8" t="s">
        <v>36</v>
      </c>
      <c r="D161" s="24">
        <v>2</v>
      </c>
      <c r="E161" s="10">
        <v>43770</v>
      </c>
    </row>
    <row r="162" spans="1:5" ht="16.5">
      <c r="A162" s="6">
        <v>153</v>
      </c>
      <c r="B162" s="6" t="s">
        <v>191</v>
      </c>
      <c r="C162" s="8" t="s">
        <v>36</v>
      </c>
      <c r="D162" s="24">
        <v>2</v>
      </c>
      <c r="E162" s="10">
        <v>44287</v>
      </c>
    </row>
    <row r="163" spans="1:5" ht="16.5">
      <c r="A163" s="6">
        <v>154</v>
      </c>
      <c r="B163" s="6" t="s">
        <v>118</v>
      </c>
      <c r="C163" s="8" t="s">
        <v>36</v>
      </c>
      <c r="D163" s="24">
        <v>0.6</v>
      </c>
      <c r="E163" s="10">
        <v>43770</v>
      </c>
    </row>
    <row r="164" spans="1:5" ht="16.5">
      <c r="A164" s="6">
        <v>155</v>
      </c>
      <c r="B164" s="6" t="s">
        <v>119</v>
      </c>
      <c r="C164" s="8" t="s">
        <v>36</v>
      </c>
      <c r="D164" s="24">
        <v>10</v>
      </c>
      <c r="E164" s="10">
        <v>43739</v>
      </c>
    </row>
    <row r="165" spans="1:5" ht="16.5">
      <c r="A165" s="6">
        <v>156</v>
      </c>
      <c r="B165" s="6" t="s">
        <v>119</v>
      </c>
      <c r="C165" s="8" t="s">
        <v>36</v>
      </c>
      <c r="D165" s="24">
        <v>20</v>
      </c>
      <c r="E165" s="10">
        <v>44013</v>
      </c>
    </row>
    <row r="166" spans="1:5" ht="16.5">
      <c r="A166" s="6">
        <v>157</v>
      </c>
      <c r="B166" s="6" t="s">
        <v>120</v>
      </c>
      <c r="C166" s="8" t="s">
        <v>36</v>
      </c>
      <c r="D166" s="24">
        <v>12</v>
      </c>
      <c r="E166" s="10">
        <v>44470</v>
      </c>
    </row>
    <row r="167" spans="1:5" ht="16.5">
      <c r="A167" s="6">
        <v>158</v>
      </c>
      <c r="B167" s="6" t="s">
        <v>120</v>
      </c>
      <c r="C167" s="8" t="s">
        <v>36</v>
      </c>
      <c r="D167" s="24">
        <v>38</v>
      </c>
      <c r="E167" s="10">
        <v>44470</v>
      </c>
    </row>
    <row r="168" spans="1:5" ht="33">
      <c r="A168" s="6">
        <v>159</v>
      </c>
      <c r="B168" s="6" t="s">
        <v>121</v>
      </c>
      <c r="C168" s="8" t="s">
        <v>36</v>
      </c>
      <c r="D168" s="24">
        <v>10</v>
      </c>
      <c r="E168" s="32" t="s">
        <v>177</v>
      </c>
    </row>
    <row r="169" spans="1:5" ht="16.5">
      <c r="A169" s="6">
        <v>160</v>
      </c>
      <c r="B169" s="6" t="s">
        <v>122</v>
      </c>
      <c r="C169" s="8" t="s">
        <v>36</v>
      </c>
      <c r="D169" s="24">
        <v>10</v>
      </c>
      <c r="E169" s="10">
        <v>44013</v>
      </c>
    </row>
    <row r="170" spans="1:5" ht="16.5">
      <c r="A170" s="6">
        <v>161</v>
      </c>
      <c r="B170" s="6" t="s">
        <v>123</v>
      </c>
      <c r="C170" s="8" t="s">
        <v>36</v>
      </c>
      <c r="D170" s="24">
        <v>7</v>
      </c>
      <c r="E170" s="10">
        <v>44835</v>
      </c>
    </row>
    <row r="171" spans="1:5" ht="16.5">
      <c r="A171" s="6">
        <v>162</v>
      </c>
      <c r="B171" s="6" t="s">
        <v>124</v>
      </c>
      <c r="C171" s="8" t="s">
        <v>36</v>
      </c>
      <c r="D171" s="24">
        <v>10</v>
      </c>
      <c r="E171" s="10">
        <v>43983</v>
      </c>
    </row>
    <row r="172" spans="1:5" ht="16.5">
      <c r="A172" s="6">
        <v>163</v>
      </c>
      <c r="B172" s="6" t="s">
        <v>124</v>
      </c>
      <c r="C172" s="8" t="s">
        <v>36</v>
      </c>
      <c r="D172" s="24">
        <v>10</v>
      </c>
      <c r="E172" s="10">
        <v>43770</v>
      </c>
    </row>
    <row r="173" spans="1:5" ht="16.5">
      <c r="A173" s="6">
        <v>164</v>
      </c>
      <c r="B173" s="6" t="s">
        <v>125</v>
      </c>
      <c r="C173" s="8" t="s">
        <v>36</v>
      </c>
      <c r="D173" s="24">
        <v>20</v>
      </c>
      <c r="E173" s="10">
        <v>44621</v>
      </c>
    </row>
    <row r="174" spans="1:5" ht="16.5">
      <c r="A174" s="6">
        <v>165</v>
      </c>
      <c r="B174" s="6" t="s">
        <v>126</v>
      </c>
      <c r="C174" s="8" t="s">
        <v>36</v>
      </c>
      <c r="D174" s="24">
        <v>12</v>
      </c>
      <c r="E174" s="10">
        <v>44774</v>
      </c>
    </row>
    <row r="175" spans="1:5" ht="16.5">
      <c r="A175" s="6">
        <v>166</v>
      </c>
      <c r="B175" s="6" t="s">
        <v>127</v>
      </c>
      <c r="C175" s="8" t="s">
        <v>36</v>
      </c>
      <c r="D175" s="24">
        <v>44</v>
      </c>
      <c r="E175" s="10">
        <v>44013</v>
      </c>
    </row>
    <row r="176" spans="1:5" ht="16.5">
      <c r="A176" s="6">
        <v>167</v>
      </c>
      <c r="B176" s="6" t="s">
        <v>128</v>
      </c>
      <c r="C176" s="8" t="s">
        <v>36</v>
      </c>
      <c r="D176" s="24">
        <v>0.5</v>
      </c>
      <c r="E176" s="10">
        <v>43952</v>
      </c>
    </row>
    <row r="177" spans="1:5" ht="16.5">
      <c r="A177" s="6">
        <v>168</v>
      </c>
      <c r="B177" s="6" t="s">
        <v>129</v>
      </c>
      <c r="C177" s="8" t="s">
        <v>36</v>
      </c>
      <c r="D177" s="24">
        <v>1</v>
      </c>
      <c r="E177" s="10">
        <v>44197</v>
      </c>
    </row>
    <row r="178" spans="1:5" ht="16.5">
      <c r="A178" s="6">
        <v>169</v>
      </c>
      <c r="B178" s="6" t="s">
        <v>130</v>
      </c>
      <c r="C178" s="8" t="s">
        <v>36</v>
      </c>
      <c r="D178" s="24">
        <v>44</v>
      </c>
      <c r="E178" s="10">
        <v>44317</v>
      </c>
    </row>
    <row r="179" spans="1:5" ht="16.5">
      <c r="A179" s="6">
        <v>170</v>
      </c>
      <c r="B179" s="6" t="s">
        <v>131</v>
      </c>
      <c r="C179" s="8" t="s">
        <v>36</v>
      </c>
      <c r="D179" s="24">
        <v>4</v>
      </c>
      <c r="E179" s="10">
        <v>43891</v>
      </c>
    </row>
    <row r="180" spans="1:5" ht="16.5">
      <c r="A180" s="6">
        <v>171</v>
      </c>
      <c r="B180" s="6" t="s">
        <v>132</v>
      </c>
      <c r="C180" s="8" t="s">
        <v>36</v>
      </c>
      <c r="D180" s="24">
        <v>2</v>
      </c>
      <c r="E180" s="10">
        <v>43739</v>
      </c>
    </row>
    <row r="181" spans="1:5" ht="16.5">
      <c r="A181" s="6">
        <v>172</v>
      </c>
      <c r="B181" s="6" t="s">
        <v>133</v>
      </c>
      <c r="C181" s="8" t="s">
        <v>36</v>
      </c>
      <c r="D181" s="24">
        <v>2</v>
      </c>
      <c r="E181" s="10">
        <v>44136</v>
      </c>
    </row>
    <row r="182" spans="1:5" ht="16.5">
      <c r="A182" s="6">
        <v>173</v>
      </c>
      <c r="B182" s="6" t="s">
        <v>134</v>
      </c>
      <c r="C182" s="8" t="s">
        <v>36</v>
      </c>
      <c r="D182" s="24">
        <v>3</v>
      </c>
      <c r="E182" s="10">
        <v>44013</v>
      </c>
    </row>
    <row r="183" spans="1:5" ht="16.5">
      <c r="A183" s="6">
        <v>174</v>
      </c>
      <c r="B183" s="6" t="s">
        <v>135</v>
      </c>
      <c r="C183" s="8" t="s">
        <v>36</v>
      </c>
      <c r="D183" s="24">
        <v>3</v>
      </c>
      <c r="E183" s="10">
        <v>43770</v>
      </c>
    </row>
    <row r="184" spans="1:5" ht="16.5">
      <c r="A184" s="6">
        <v>175</v>
      </c>
      <c r="B184" s="6" t="s">
        <v>136</v>
      </c>
      <c r="C184" s="8" t="s">
        <v>36</v>
      </c>
      <c r="D184" s="24">
        <v>17</v>
      </c>
      <c r="E184" s="10">
        <v>45931</v>
      </c>
    </row>
    <row r="185" spans="1:5" ht="16.5">
      <c r="A185" s="6">
        <v>176</v>
      </c>
      <c r="B185" s="6" t="s">
        <v>137</v>
      </c>
      <c r="C185" s="8" t="s">
        <v>36</v>
      </c>
      <c r="D185" s="24">
        <v>1</v>
      </c>
      <c r="E185" s="10">
        <v>44075</v>
      </c>
    </row>
    <row r="186" spans="1:5" ht="16.5">
      <c r="A186" s="6">
        <v>177</v>
      </c>
      <c r="B186" s="6" t="s">
        <v>138</v>
      </c>
      <c r="C186" s="8" t="s">
        <v>36</v>
      </c>
      <c r="D186" s="24">
        <v>1</v>
      </c>
      <c r="E186" s="10">
        <v>44774</v>
      </c>
    </row>
    <row r="187" spans="1:5" ht="16.5">
      <c r="A187" s="6">
        <v>178</v>
      </c>
      <c r="B187" s="6" t="s">
        <v>139</v>
      </c>
      <c r="C187" s="8" t="s">
        <v>36</v>
      </c>
      <c r="D187" s="24">
        <v>1</v>
      </c>
      <c r="E187" s="10">
        <v>44774</v>
      </c>
    </row>
    <row r="188" spans="1:5" ht="16.5">
      <c r="A188" s="6">
        <v>179</v>
      </c>
      <c r="B188" s="6" t="s">
        <v>140</v>
      </c>
      <c r="C188" s="8" t="s">
        <v>36</v>
      </c>
      <c r="D188" s="24">
        <v>20</v>
      </c>
      <c r="E188" s="10">
        <v>44927</v>
      </c>
    </row>
    <row r="189" spans="1:5" ht="16.5">
      <c r="A189" s="6">
        <v>180</v>
      </c>
      <c r="B189" s="6" t="s">
        <v>141</v>
      </c>
      <c r="C189" s="8" t="s">
        <v>36</v>
      </c>
      <c r="D189" s="24">
        <v>1</v>
      </c>
      <c r="E189" s="10">
        <v>43952</v>
      </c>
    </row>
    <row r="190" spans="1:5" ht="16.5">
      <c r="A190" s="6">
        <v>181</v>
      </c>
      <c r="B190" s="6" t="s">
        <v>142</v>
      </c>
      <c r="C190" s="8" t="s">
        <v>36</v>
      </c>
      <c r="D190" s="24">
        <v>10</v>
      </c>
      <c r="E190" s="10">
        <v>43983</v>
      </c>
    </row>
    <row r="191" spans="1:5" ht="16.5">
      <c r="A191" s="6">
        <v>182</v>
      </c>
      <c r="B191" s="6" t="s">
        <v>142</v>
      </c>
      <c r="C191" s="8" t="s">
        <v>36</v>
      </c>
      <c r="D191" s="24">
        <v>10</v>
      </c>
      <c r="E191" s="10">
        <v>44378</v>
      </c>
    </row>
    <row r="192" spans="1:5" ht="16.5">
      <c r="A192" s="6">
        <v>183</v>
      </c>
      <c r="B192" s="6" t="s">
        <v>143</v>
      </c>
      <c r="C192" s="8" t="s">
        <v>36</v>
      </c>
      <c r="D192" s="24">
        <v>9</v>
      </c>
      <c r="E192" s="10">
        <v>44317</v>
      </c>
    </row>
    <row r="193" spans="1:5" ht="16.5">
      <c r="A193" s="6">
        <v>184</v>
      </c>
      <c r="B193" s="6" t="s">
        <v>144</v>
      </c>
      <c r="C193" s="8" t="s">
        <v>36</v>
      </c>
      <c r="D193" s="24">
        <v>10</v>
      </c>
      <c r="E193" s="10">
        <v>44317</v>
      </c>
    </row>
    <row r="194" spans="1:5" ht="16.5">
      <c r="A194" s="6">
        <v>185</v>
      </c>
      <c r="B194" s="6" t="s">
        <v>145</v>
      </c>
      <c r="C194" s="8" t="s">
        <v>36</v>
      </c>
      <c r="D194" s="24">
        <v>50</v>
      </c>
      <c r="E194" s="10">
        <v>44501</v>
      </c>
    </row>
    <row r="195" spans="1:5" ht="16.5">
      <c r="A195" s="6">
        <v>186</v>
      </c>
      <c r="B195" s="6" t="s">
        <v>146</v>
      </c>
      <c r="C195" s="8" t="s">
        <v>36</v>
      </c>
      <c r="D195" s="24">
        <v>30</v>
      </c>
      <c r="E195" s="10">
        <v>44378</v>
      </c>
    </row>
    <row r="196" spans="1:5" ht="16.5">
      <c r="A196" s="6">
        <v>187</v>
      </c>
      <c r="B196" s="6" t="s">
        <v>147</v>
      </c>
      <c r="C196" s="8" t="s">
        <v>36</v>
      </c>
      <c r="D196" s="24">
        <v>5</v>
      </c>
      <c r="E196" s="10">
        <v>43952</v>
      </c>
    </row>
    <row r="197" spans="1:5" ht="16.5">
      <c r="A197" s="6">
        <v>188</v>
      </c>
      <c r="B197" s="6" t="s">
        <v>148</v>
      </c>
      <c r="C197" s="8" t="s">
        <v>36</v>
      </c>
      <c r="D197" s="24">
        <v>0</v>
      </c>
      <c r="E197" s="10">
        <v>43952</v>
      </c>
    </row>
    <row r="198" spans="1:5" ht="16.5">
      <c r="A198" s="6">
        <v>189</v>
      </c>
      <c r="B198" s="6" t="s">
        <v>149</v>
      </c>
      <c r="C198" s="8" t="s">
        <v>36</v>
      </c>
      <c r="D198" s="24">
        <v>0</v>
      </c>
      <c r="E198" s="10">
        <v>43586</v>
      </c>
    </row>
    <row r="199" spans="1:5" ht="16.5">
      <c r="A199" s="6">
        <v>190</v>
      </c>
      <c r="B199" s="6" t="s">
        <v>150</v>
      </c>
      <c r="C199" s="8" t="s">
        <v>36</v>
      </c>
      <c r="D199" s="24">
        <v>30</v>
      </c>
      <c r="E199" s="10">
        <v>43709</v>
      </c>
    </row>
    <row r="200" spans="1:5" ht="16.5">
      <c r="A200" s="6">
        <v>191</v>
      </c>
      <c r="B200" s="6" t="s">
        <v>151</v>
      </c>
      <c r="C200" s="8" t="s">
        <v>36</v>
      </c>
      <c r="D200" s="24">
        <v>0</v>
      </c>
      <c r="E200" s="10">
        <v>43709</v>
      </c>
    </row>
    <row r="201" spans="1:5" ht="16.5">
      <c r="A201" s="6">
        <v>192</v>
      </c>
      <c r="B201" s="6" t="s">
        <v>152</v>
      </c>
      <c r="C201" s="8" t="s">
        <v>36</v>
      </c>
      <c r="D201" s="24">
        <v>33</v>
      </c>
      <c r="E201" s="10">
        <v>44317</v>
      </c>
    </row>
    <row r="202" spans="1:5" ht="16.5">
      <c r="A202" s="6">
        <v>193</v>
      </c>
      <c r="B202" s="6" t="s">
        <v>152</v>
      </c>
      <c r="C202" s="8" t="s">
        <v>36</v>
      </c>
      <c r="D202" s="24">
        <v>59</v>
      </c>
      <c r="E202" s="10">
        <v>44317</v>
      </c>
    </row>
    <row r="203" spans="1:5" ht="16.5">
      <c r="A203" s="6">
        <v>194</v>
      </c>
      <c r="B203" s="6" t="s">
        <v>152</v>
      </c>
      <c r="C203" s="8" t="s">
        <v>36</v>
      </c>
      <c r="D203" s="24">
        <v>420</v>
      </c>
      <c r="E203" s="10">
        <v>44287</v>
      </c>
    </row>
    <row r="204" spans="1:5" ht="16.5">
      <c r="A204" s="6">
        <v>195</v>
      </c>
      <c r="B204" s="6" t="s">
        <v>153</v>
      </c>
      <c r="C204" s="8" t="s">
        <v>36</v>
      </c>
      <c r="D204" s="24">
        <v>550</v>
      </c>
      <c r="E204" s="10">
        <v>44440</v>
      </c>
    </row>
    <row r="205" spans="1:5" ht="16.5">
      <c r="A205" s="6">
        <v>196</v>
      </c>
      <c r="B205" s="6" t="s">
        <v>154</v>
      </c>
      <c r="C205" s="8" t="s">
        <v>36</v>
      </c>
      <c r="D205" s="24">
        <v>28</v>
      </c>
      <c r="E205" s="10">
        <v>44013</v>
      </c>
    </row>
    <row r="206" spans="1:5" ht="16.5">
      <c r="A206" s="6">
        <v>197</v>
      </c>
      <c r="B206" s="6" t="s">
        <v>155</v>
      </c>
      <c r="C206" s="8" t="s">
        <v>36</v>
      </c>
      <c r="D206" s="24">
        <v>20</v>
      </c>
      <c r="E206" s="10">
        <v>44317</v>
      </c>
    </row>
    <row r="207" spans="1:5" ht="16.5">
      <c r="A207" s="6">
        <v>198</v>
      </c>
      <c r="B207" s="6" t="s">
        <v>155</v>
      </c>
      <c r="C207" s="8" t="s">
        <v>36</v>
      </c>
      <c r="D207" s="24"/>
      <c r="E207" s="10">
        <v>43647</v>
      </c>
    </row>
    <row r="208" spans="1:5" ht="16.5">
      <c r="A208" s="6">
        <v>199</v>
      </c>
      <c r="B208" s="6" t="s">
        <v>156</v>
      </c>
      <c r="C208" s="8" t="s">
        <v>36</v>
      </c>
      <c r="D208" s="24">
        <v>3</v>
      </c>
      <c r="E208" s="10">
        <v>43770</v>
      </c>
    </row>
    <row r="209" spans="1:5" ht="16.5">
      <c r="A209" s="6">
        <v>200</v>
      </c>
      <c r="B209" s="6" t="s">
        <v>157</v>
      </c>
      <c r="C209" s="8" t="s">
        <v>36</v>
      </c>
      <c r="D209" s="24">
        <v>22</v>
      </c>
      <c r="E209" s="10">
        <v>44501</v>
      </c>
    </row>
    <row r="210" spans="1:5" ht="16.5">
      <c r="A210" s="6">
        <v>201</v>
      </c>
      <c r="B210" s="6" t="s">
        <v>158</v>
      </c>
      <c r="C210" s="8" t="s">
        <v>36</v>
      </c>
      <c r="D210" s="24">
        <v>18</v>
      </c>
      <c r="E210" s="10">
        <v>44228</v>
      </c>
    </row>
    <row r="211" spans="1:5" ht="16.5">
      <c r="A211" s="6">
        <v>202</v>
      </c>
      <c r="B211" s="6" t="s">
        <v>159</v>
      </c>
      <c r="C211" s="8" t="s">
        <v>36</v>
      </c>
      <c r="D211" s="24">
        <v>0</v>
      </c>
      <c r="E211" s="10">
        <v>44013</v>
      </c>
    </row>
    <row r="212" spans="1:5" ht="16.5">
      <c r="A212" s="6">
        <v>203</v>
      </c>
      <c r="B212" s="6" t="s">
        <v>159</v>
      </c>
      <c r="C212" s="8" t="s">
        <v>36</v>
      </c>
      <c r="D212" s="24">
        <v>490</v>
      </c>
      <c r="E212" s="10">
        <v>44013</v>
      </c>
    </row>
    <row r="213" spans="1:5" ht="16.5">
      <c r="A213" s="6">
        <v>204</v>
      </c>
      <c r="B213" s="6" t="s">
        <v>160</v>
      </c>
      <c r="C213" s="8" t="s">
        <v>36</v>
      </c>
      <c r="D213" s="24">
        <v>0</v>
      </c>
      <c r="E213" s="10">
        <v>43647</v>
      </c>
    </row>
    <row r="214" spans="1:5" ht="16.5">
      <c r="A214" s="6">
        <v>205</v>
      </c>
      <c r="B214" s="6" t="s">
        <v>161</v>
      </c>
      <c r="C214" s="8" t="s">
        <v>36</v>
      </c>
      <c r="D214" s="24">
        <v>710</v>
      </c>
      <c r="E214" s="10">
        <v>43983</v>
      </c>
    </row>
    <row r="215" spans="1:5" ht="16.5">
      <c r="A215" s="6">
        <v>206</v>
      </c>
      <c r="B215" s="6" t="s">
        <v>162</v>
      </c>
      <c r="C215" s="8" t="s">
        <v>36</v>
      </c>
      <c r="D215" s="24">
        <v>895</v>
      </c>
      <c r="E215" s="10">
        <v>44166</v>
      </c>
    </row>
    <row r="216" spans="1:5" ht="16.5">
      <c r="A216" s="6">
        <v>207</v>
      </c>
      <c r="B216" s="6" t="s">
        <v>163</v>
      </c>
      <c r="C216" s="8" t="s">
        <v>36</v>
      </c>
      <c r="D216" s="24">
        <v>24</v>
      </c>
      <c r="E216" s="10">
        <v>43922</v>
      </c>
    </row>
    <row r="217" spans="1:5" ht="16.5">
      <c r="A217" s="6">
        <v>208</v>
      </c>
      <c r="B217" s="6" t="s">
        <v>164</v>
      </c>
      <c r="C217" s="8" t="s">
        <v>36</v>
      </c>
      <c r="D217" s="24">
        <v>81</v>
      </c>
      <c r="E217" s="10">
        <v>44287</v>
      </c>
    </row>
    <row r="218" spans="1:5" ht="16.5">
      <c r="A218" s="6">
        <v>209</v>
      </c>
      <c r="B218" s="6" t="s">
        <v>165</v>
      </c>
      <c r="C218" s="8" t="s">
        <v>36</v>
      </c>
      <c r="D218" s="24">
        <v>90</v>
      </c>
      <c r="E218" s="10">
        <v>43891</v>
      </c>
    </row>
    <row r="219" spans="1:5" ht="16.5">
      <c r="A219" s="6">
        <v>210</v>
      </c>
      <c r="B219" s="6" t="s">
        <v>166</v>
      </c>
      <c r="C219" s="8" t="s">
        <v>36</v>
      </c>
      <c r="D219" s="24">
        <v>21</v>
      </c>
      <c r="E219" s="10">
        <v>44531</v>
      </c>
    </row>
    <row r="220" spans="1:5" ht="16.5">
      <c r="A220" s="6">
        <v>211</v>
      </c>
      <c r="B220" s="6" t="s">
        <v>167</v>
      </c>
      <c r="C220" s="8" t="s">
        <v>36</v>
      </c>
      <c r="D220" s="24">
        <v>3</v>
      </c>
      <c r="E220" s="10">
        <v>44348</v>
      </c>
    </row>
    <row r="221" spans="1:5" ht="16.5">
      <c r="A221" s="6">
        <v>212</v>
      </c>
      <c r="B221" s="6" t="s">
        <v>168</v>
      </c>
      <c r="C221" s="8" t="s">
        <v>36</v>
      </c>
      <c r="D221" s="24">
        <v>31</v>
      </c>
      <c r="E221" s="10">
        <v>44136</v>
      </c>
    </row>
    <row r="222" spans="1:5" ht="16.5">
      <c r="A222" s="6">
        <v>213</v>
      </c>
      <c r="B222" s="6" t="s">
        <v>169</v>
      </c>
      <c r="C222" s="8" t="s">
        <v>36</v>
      </c>
      <c r="D222" s="24">
        <v>25</v>
      </c>
      <c r="E222" s="10">
        <v>43983</v>
      </c>
    </row>
    <row r="223" spans="1:5" ht="16.5">
      <c r="A223" s="6">
        <v>214</v>
      </c>
      <c r="B223" s="6" t="s">
        <v>170</v>
      </c>
      <c r="C223" s="8" t="s">
        <v>36</v>
      </c>
      <c r="D223" s="24">
        <v>190</v>
      </c>
      <c r="E223" s="10">
        <v>44470</v>
      </c>
    </row>
    <row r="224" spans="1:5" ht="16.5">
      <c r="A224" s="6">
        <v>215</v>
      </c>
      <c r="B224" s="6" t="s">
        <v>171</v>
      </c>
      <c r="C224" s="8" t="s">
        <v>36</v>
      </c>
      <c r="D224" s="24">
        <v>40</v>
      </c>
      <c r="E224" s="10">
        <v>44136</v>
      </c>
    </row>
    <row r="225" spans="1:5" ht="16.5">
      <c r="A225" s="6">
        <v>216</v>
      </c>
      <c r="B225" s="6" t="s">
        <v>172</v>
      </c>
      <c r="C225" s="8" t="s">
        <v>36</v>
      </c>
      <c r="D225" s="24">
        <v>10</v>
      </c>
      <c r="E225" s="10">
        <v>44256</v>
      </c>
    </row>
  </sheetData>
  <sheetProtection/>
  <mergeCells count="2">
    <mergeCell ref="A4:F4"/>
    <mergeCell ref="A5:F5"/>
  </mergeCells>
  <conditionalFormatting sqref="D10:D11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User</cp:lastModifiedBy>
  <cp:lastPrinted>2019-03-15T11:43:14Z</cp:lastPrinted>
  <dcterms:created xsi:type="dcterms:W3CDTF">2019-03-13T07:36:45Z</dcterms:created>
  <dcterms:modified xsi:type="dcterms:W3CDTF">2019-05-21T10:46:31Z</dcterms:modified>
  <cp:category/>
  <cp:version/>
  <cp:contentType/>
  <cp:contentStatus/>
</cp:coreProperties>
</file>